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ONG NHAN TN" sheetId="1" r:id="rId1"/>
  </sheets>
  <definedNames>
    <definedName name="_xlnm.Print_Area" localSheetId="0">'CONG NHAN TN'!$A$1:$N$26</definedName>
  </definedNames>
  <calcPr fullCalcOnLoad="1"/>
</workbook>
</file>

<file path=xl/comments1.xml><?xml version="1.0" encoding="utf-8"?>
<comments xmlns="http://schemas.openxmlformats.org/spreadsheetml/2006/main">
  <authors>
    <author>tc={3EBBA738-D4D9-4B12-80BA-06B4714576F2}</author>
  </authors>
  <commentList>
    <comment ref="F67" authorId="0">
      <text>
        <r>
          <rPr>
            <sz val="10"/>
            <rFont val="Arial"/>
            <family val="0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TP.HCM</t>
        </r>
      </text>
    </comment>
  </commentList>
</comments>
</file>

<file path=xl/sharedStrings.xml><?xml version="1.0" encoding="utf-8"?>
<sst xmlns="http://schemas.openxmlformats.org/spreadsheetml/2006/main" count="1308" uniqueCount="621">
  <si>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</si>
  <si>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</si>
  <si>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</si>
  <si>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</si>
  <si>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</si>
  <si>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</si>
  <si>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</si>
  <si>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 xml:space="preserve">ĐẠI HỌC QUỐC GIA TP. HỒ CHÍ MINH </t>
  </si>
  <si>
    <t>Giới
tính</t>
  </si>
  <si>
    <t>ĐRL</t>
  </si>
  <si>
    <t>Xếp loại</t>
  </si>
  <si>
    <t xml:space="preserve">Họ và </t>
  </si>
  <si>
    <t>tên</t>
  </si>
  <si>
    <t>Loại hình đào tạo: Chính quy</t>
  </si>
  <si>
    <t>ĐTBTL</t>
  </si>
  <si>
    <t>Ghi chú</t>
  </si>
  <si>
    <t>Nợ tiền BĐ</t>
  </si>
  <si>
    <t>Nợ tiền CTSV</t>
  </si>
  <si>
    <t xml:space="preserve">Nợ sách/tiền TV </t>
  </si>
  <si>
    <t>NGÀNH KHOA HỌC MÁY TÍNH</t>
  </si>
  <si>
    <t>(Đính kèm Quyết định số:       /QĐ-ĐHCNTT, ngày  tháng  năm 2021)</t>
  </si>
  <si>
    <t>13520930</t>
  </si>
  <si>
    <t>15520149</t>
  </si>
  <si>
    <t>15520259</t>
  </si>
  <si>
    <t>15520349</t>
  </si>
  <si>
    <t>15520430</t>
  </si>
  <si>
    <t>15520465</t>
  </si>
  <si>
    <t>15520863</t>
  </si>
  <si>
    <t>15520934</t>
  </si>
  <si>
    <t>15521029</t>
  </si>
  <si>
    <t>16520229</t>
  </si>
  <si>
    <t>16520383</t>
  </si>
  <si>
    <t>16520481</t>
  </si>
  <si>
    <t>16520496</t>
  </si>
  <si>
    <t>16521497</t>
  </si>
  <si>
    <t>16521566</t>
  </si>
  <si>
    <t>16521850</t>
  </si>
  <si>
    <t>17520384</t>
  </si>
  <si>
    <t>17520943</t>
  </si>
  <si>
    <t>12/01/1995</t>
  </si>
  <si>
    <t>24/10/1997</t>
  </si>
  <si>
    <t>24/08/1996</t>
  </si>
  <si>
    <t>19/11/1997</t>
  </si>
  <si>
    <t>10/10/1997</t>
  </si>
  <si>
    <t>10/06/1997</t>
  </si>
  <si>
    <t>12/08/1997</t>
  </si>
  <si>
    <t>05/10/1996</t>
  </si>
  <si>
    <t>16/06/1997</t>
  </si>
  <si>
    <t>02/01/1998</t>
  </si>
  <si>
    <t>14/02/1998</t>
  </si>
  <si>
    <t>01/02/1998</t>
  </si>
  <si>
    <t>10/06/1998</t>
  </si>
  <si>
    <t>28/12/1998</t>
  </si>
  <si>
    <t>24/07/1998</t>
  </si>
  <si>
    <t>10/03/1998</t>
  </si>
  <si>
    <t>02/01/1999</t>
  </si>
  <si>
    <t>14/06/1999</t>
  </si>
  <si>
    <t>Bình Định</t>
  </si>
  <si>
    <t>Lâm Đồng</t>
  </si>
  <si>
    <t>Quảng Ngãi</t>
  </si>
  <si>
    <t>Thành phố Cần Thơ</t>
  </si>
  <si>
    <t>Đồng Tháp</t>
  </si>
  <si>
    <t>Tây Ninh</t>
  </si>
  <si>
    <t>Bà Rịa - Vũng Tàu</t>
  </si>
  <si>
    <t>Thành phố Hồ Chí Minh</t>
  </si>
  <si>
    <t>Long An</t>
  </si>
  <si>
    <t>Quảng Bình</t>
  </si>
  <si>
    <t>Quảng Trị</t>
  </si>
  <si>
    <t>Kiên Giang</t>
  </si>
  <si>
    <t>Nam</t>
  </si>
  <si>
    <t>Nữ</t>
  </si>
  <si>
    <t>Đắk Nông</t>
  </si>
  <si>
    <t>16521045</t>
  </si>
  <si>
    <t>20/11/1997</t>
  </si>
  <si>
    <t>Gia Lai</t>
  </si>
  <si>
    <t>16521744</t>
  </si>
  <si>
    <t>07/04/1998</t>
  </si>
  <si>
    <t>Trà Vinh</t>
  </si>
  <si>
    <t xml:space="preserve">Võ Nguyễn Hoàng </t>
  </si>
  <si>
    <t>Triều</t>
  </si>
  <si>
    <t xml:space="preserve">Nguyễn Lê Bá Nguyên </t>
  </si>
  <si>
    <t>Dương</t>
  </si>
  <si>
    <t xml:space="preserve">Nguyễn Trần </t>
  </si>
  <si>
    <t>Hoàng</t>
  </si>
  <si>
    <t xml:space="preserve">Vũ Trần </t>
  </si>
  <si>
    <t>Khang</t>
  </si>
  <si>
    <t xml:space="preserve">Nguyễn Bá </t>
  </si>
  <si>
    <t>Lộc</t>
  </si>
  <si>
    <t xml:space="preserve">Phạm Đức </t>
  </si>
  <si>
    <t>Lương</t>
  </si>
  <si>
    <t xml:space="preserve">Trần Minh </t>
  </si>
  <si>
    <t>Thuận</t>
  </si>
  <si>
    <t xml:space="preserve">Nguyễn Văn </t>
  </si>
  <si>
    <t>Trưa</t>
  </si>
  <si>
    <t xml:space="preserve">Nguyễn Tấn </t>
  </si>
  <si>
    <t>Vũ</t>
  </si>
  <si>
    <t xml:space="preserve">Đỗ Hoàng Trung </t>
  </si>
  <si>
    <t>Đức</t>
  </si>
  <si>
    <t xml:space="preserve">Bùi Thanh </t>
  </si>
  <si>
    <t>Hiếu</t>
  </si>
  <si>
    <t xml:space="preserve">Nguyễn Minh </t>
  </si>
  <si>
    <t>Hùng</t>
  </si>
  <si>
    <t xml:space="preserve">Đoàn Thị </t>
  </si>
  <si>
    <t>Hương</t>
  </si>
  <si>
    <t xml:space="preserve">Đoàn Ngọc </t>
  </si>
  <si>
    <t>Tài</t>
  </si>
  <si>
    <t xml:space="preserve">Võ Thành </t>
  </si>
  <si>
    <t>Cường</t>
  </si>
  <si>
    <t xml:space="preserve">Nguyễn Đức Thành </t>
  </si>
  <si>
    <t>Đạt</t>
  </si>
  <si>
    <t xml:space="preserve">Lê Thị Chúc </t>
  </si>
  <si>
    <t>Ngân</t>
  </si>
  <si>
    <t xml:space="preserve">Hồ Ngọc </t>
  </si>
  <si>
    <t>Vượng</t>
  </si>
  <si>
    <t xml:space="preserve">Nguyễn Khắc An </t>
  </si>
  <si>
    <t xml:space="preserve">Trần Nguyễn Hồng </t>
  </si>
  <si>
    <t>Quân</t>
  </si>
  <si>
    <t>NGÀNH KỸ THUẬT PHẦN MỀM</t>
  </si>
  <si>
    <t>12520318</t>
  </si>
  <si>
    <t>02/02/1994</t>
  </si>
  <si>
    <t>Khánh Hòa</t>
  </si>
  <si>
    <t>12520342</t>
  </si>
  <si>
    <t>12/06/1994</t>
  </si>
  <si>
    <t>Thừa Thiên Huế</t>
  </si>
  <si>
    <t>14520328</t>
  </si>
  <si>
    <t>19/05/1996</t>
  </si>
  <si>
    <t>14520719</t>
  </si>
  <si>
    <t>29/07/1996</t>
  </si>
  <si>
    <t>15520338</t>
  </si>
  <si>
    <t>08/12/1997</t>
  </si>
  <si>
    <t>Đắk Lắk</t>
  </si>
  <si>
    <t>15520714</t>
  </si>
  <si>
    <t>14/09/1996</t>
  </si>
  <si>
    <t>Bến Tre</t>
  </si>
  <si>
    <t>15520970</t>
  </si>
  <si>
    <t>06/09/1997</t>
  </si>
  <si>
    <t>15520982</t>
  </si>
  <si>
    <t>20/10/1997</t>
  </si>
  <si>
    <t>Tiền Giang</t>
  </si>
  <si>
    <t>16520062</t>
  </si>
  <si>
    <t>22/09/1998</t>
  </si>
  <si>
    <t>16520068</t>
  </si>
  <si>
    <t>07/07/1998</t>
  </si>
  <si>
    <t>Hà Tĩnh</t>
  </si>
  <si>
    <t>16520167</t>
  </si>
  <si>
    <t>02/09/1997</t>
  </si>
  <si>
    <t>16520285</t>
  </si>
  <si>
    <t>20/02/1998</t>
  </si>
  <si>
    <t>Quảng Nam</t>
  </si>
  <si>
    <t>16520287</t>
  </si>
  <si>
    <t>16520291</t>
  </si>
  <si>
    <t>02/06/1998</t>
  </si>
  <si>
    <t>16520303</t>
  </si>
  <si>
    <t>05/12/1998</t>
  </si>
  <si>
    <t>16520359</t>
  </si>
  <si>
    <t>04/04/1998</t>
  </si>
  <si>
    <t>16520423</t>
  </si>
  <si>
    <t>05/10/1998</t>
  </si>
  <si>
    <t>16520489</t>
  </si>
  <si>
    <t>16520543</t>
  </si>
  <si>
    <t>02/07/1998</t>
  </si>
  <si>
    <t>16520959</t>
  </si>
  <si>
    <t>04/11/1998</t>
  </si>
  <si>
    <t>Bình Phước</t>
  </si>
  <si>
    <t>16521265</t>
  </si>
  <si>
    <t>03/02/1998</t>
  </si>
  <si>
    <t>16521351</t>
  </si>
  <si>
    <t>10/02/1998</t>
  </si>
  <si>
    <t>Phú Yên</t>
  </si>
  <si>
    <t>NGÀNH TRUYỀN THÔNG VÀ MẠNG MÁY TÍNH</t>
  </si>
  <si>
    <t>Họ và</t>
  </si>
  <si>
    <t>Tên</t>
  </si>
  <si>
    <t>Giới tính</t>
  </si>
  <si>
    <t>ĐTB TL</t>
  </si>
  <si>
    <t>04/10/1997</t>
  </si>
  <si>
    <t xml:space="preserve">Trần Hùng </t>
  </si>
  <si>
    <t>Phát</t>
  </si>
  <si>
    <t>11/03/1997</t>
  </si>
  <si>
    <t xml:space="preserve">Dương Ngọc Trâm </t>
  </si>
  <si>
    <t>Anh</t>
  </si>
  <si>
    <t xml:space="preserve">Lê Quý </t>
  </si>
  <si>
    <t>Hiển</t>
  </si>
  <si>
    <t>29/08/1998</t>
  </si>
  <si>
    <t>Bình Dương</t>
  </si>
  <si>
    <t xml:space="preserve">Phạm Vũ Ngọc </t>
  </si>
  <si>
    <t>Huy</t>
  </si>
  <si>
    <t>14/03/1998</t>
  </si>
  <si>
    <t xml:space="preserve">Trần Đức </t>
  </si>
  <si>
    <t>Luân</t>
  </si>
  <si>
    <t>01/01/1997</t>
  </si>
  <si>
    <t xml:space="preserve">Nguyễn Thị Lê </t>
  </si>
  <si>
    <t>Vy</t>
  </si>
  <si>
    <t>15/12/1998</t>
  </si>
  <si>
    <t>NGÀNH AN TOÀN THÔNG TIN</t>
  </si>
  <si>
    <t xml:space="preserve">Khưu Ngọc </t>
  </si>
  <si>
    <t>13/11/1997</t>
  </si>
  <si>
    <t>Sóc Trăng</t>
  </si>
  <si>
    <t xml:space="preserve">Nguyễn Trọng </t>
  </si>
  <si>
    <t>26/04/1997</t>
  </si>
  <si>
    <t xml:space="preserve">Nguyễn Trùng </t>
  </si>
  <si>
    <t>Khánh</t>
  </si>
  <si>
    <t>28/06/1997</t>
  </si>
  <si>
    <t xml:space="preserve">Nguyễn Hồng </t>
  </si>
  <si>
    <t>Sơn</t>
  </si>
  <si>
    <t>27/02/1997</t>
  </si>
  <si>
    <t>Yên Bái</t>
  </si>
  <si>
    <t xml:space="preserve">Vũ Trịnh </t>
  </si>
  <si>
    <t>22/10/1998</t>
  </si>
  <si>
    <t>Bạc Liêu</t>
  </si>
  <si>
    <t xml:space="preserve">Lê Tuấn </t>
  </si>
  <si>
    <t>Khoa</t>
  </si>
  <si>
    <t>19/08/1998</t>
  </si>
  <si>
    <t>Vĩnh Long</t>
  </si>
  <si>
    <t xml:space="preserve">Bùi Quang </t>
  </si>
  <si>
    <t>04/07/1998</t>
  </si>
  <si>
    <t>NGÀNH HỆ THỐNG THÔNG TIN</t>
  </si>
  <si>
    <t xml:space="preserve">Nguyễn Thị </t>
  </si>
  <si>
    <t>16520046</t>
  </si>
  <si>
    <t>18/12/1998</t>
  </si>
  <si>
    <t xml:space="preserve">Trần Nhật </t>
  </si>
  <si>
    <t>Bình</t>
  </si>
  <si>
    <t>16521492</t>
  </si>
  <si>
    <t>09/07/1998</t>
  </si>
  <si>
    <t>Đồng Nai</t>
  </si>
  <si>
    <t xml:space="preserve">Đào Duy </t>
  </si>
  <si>
    <t>Hữu</t>
  </si>
  <si>
    <t>15520292</t>
  </si>
  <si>
    <t xml:space="preserve">Ngô Thị </t>
  </si>
  <si>
    <t>Linh</t>
  </si>
  <si>
    <t>16520666</t>
  </si>
  <si>
    <t>09/09/1998</t>
  </si>
  <si>
    <t>Nghệ An</t>
  </si>
  <si>
    <t xml:space="preserve">Nguyễn Duy </t>
  </si>
  <si>
    <t>Phước</t>
  </si>
  <si>
    <t>14520709</t>
  </si>
  <si>
    <t>25/10/1996</t>
  </si>
  <si>
    <t>Trương Thị Nhã</t>
  </si>
  <si>
    <t>Thanh</t>
  </si>
  <si>
    <t>15520807</t>
  </si>
  <si>
    <t>24/11/1997</t>
  </si>
  <si>
    <t>Bình Thuận</t>
  </si>
  <si>
    <t xml:space="preserve">Nguyễn Hoàng Nữ Kiều </t>
  </si>
  <si>
    <t>Trinh</t>
  </si>
  <si>
    <t>15520932</t>
  </si>
  <si>
    <t>16/10/1997</t>
  </si>
  <si>
    <t xml:space="preserve">Mai Thụy Ánh </t>
  </si>
  <si>
    <t>Tuyết</t>
  </si>
  <si>
    <t>16521409</t>
  </si>
  <si>
    <t>22/06/1998</t>
  </si>
  <si>
    <t>NGÀNH HỆ THỐNG THÔNG TIN CHUYÊN NGÀNH THƯƠNG MẠI ĐIỆN TỬ</t>
  </si>
  <si>
    <t xml:space="preserve">Huỳnh Lê Hoàng </t>
  </si>
  <si>
    <t>15520123</t>
  </si>
  <si>
    <t>Lan</t>
  </si>
  <si>
    <t>16520650</t>
  </si>
  <si>
    <t>18/10/1998</t>
  </si>
  <si>
    <t xml:space="preserve">Nguyễn Trần Khánh </t>
  </si>
  <si>
    <t>15520432</t>
  </si>
  <si>
    <t>12/01/1997</t>
  </si>
  <si>
    <t xml:space="preserve">Bùi Nhật </t>
  </si>
  <si>
    <t>Minh</t>
  </si>
  <si>
    <t>16520726</t>
  </si>
  <si>
    <t>20/11/1998</t>
  </si>
  <si>
    <t xml:space="preserve">Nguyễn Ngọc </t>
  </si>
  <si>
    <t>Như</t>
  </si>
  <si>
    <t>16520895</t>
  </si>
  <si>
    <t>21/12/1998</t>
  </si>
  <si>
    <t>Tp. HCM</t>
  </si>
  <si>
    <t xml:space="preserve">Trần Thị Xuân </t>
  </si>
  <si>
    <t>Phú</t>
  </si>
  <si>
    <t>16520939</t>
  </si>
  <si>
    <t>16/10/1998</t>
  </si>
  <si>
    <t>NGÀNH CÔNG NGHỆ THÔNG TIN</t>
  </si>
  <si>
    <t>Phạm Văn</t>
  </si>
  <si>
    <t>Thịnh</t>
  </si>
  <si>
    <t>14520888</t>
  </si>
  <si>
    <t>12/10/1996</t>
  </si>
  <si>
    <t>Nguyễn Hoàng</t>
  </si>
  <si>
    <t>Vinh</t>
  </si>
  <si>
    <t>14521089</t>
  </si>
  <si>
    <t>02/07/1996</t>
  </si>
  <si>
    <t>Lê Quốc</t>
  </si>
  <si>
    <t>Tiến</t>
  </si>
  <si>
    <t>15520883</t>
  </si>
  <si>
    <t>17/03/1997</t>
  </si>
  <si>
    <t>Lê Thị Mỹ</t>
  </si>
  <si>
    <t>Hạnh</t>
  </si>
  <si>
    <t>16520341</t>
  </si>
  <si>
    <t>12/02/1998</t>
  </si>
  <si>
    <t>Lê Trung</t>
  </si>
  <si>
    <t>Kiên</t>
  </si>
  <si>
    <t>16520620</t>
  </si>
  <si>
    <t>Võ Thị Ngọc</t>
  </si>
  <si>
    <t>Huyên</t>
  </si>
  <si>
    <t>16521694</t>
  </si>
  <si>
    <t>02/10/1998</t>
  </si>
  <si>
    <t>Nguyễn Đức</t>
  </si>
  <si>
    <t>Lợi</t>
  </si>
  <si>
    <t>16521722</t>
  </si>
  <si>
    <t>Mai Quang</t>
  </si>
  <si>
    <t>Trường</t>
  </si>
  <si>
    <t>16521837</t>
  </si>
  <si>
    <t>Phạm Thuận</t>
  </si>
  <si>
    <t>An</t>
  </si>
  <si>
    <t>17520219</t>
  </si>
  <si>
    <t>14/04/1999</t>
  </si>
  <si>
    <t>Hà Đăng</t>
  </si>
  <si>
    <t>17520505</t>
  </si>
  <si>
    <t>21/09/1999</t>
  </si>
  <si>
    <t xml:space="preserve">Bùi Thị Thùy </t>
  </si>
  <si>
    <t>Trang</t>
  </si>
  <si>
    <t>17520178</t>
  </si>
  <si>
    <t>06/05/1999</t>
  </si>
  <si>
    <t>NGÀNH KỸ THUẬT MÁY TÍNH</t>
  </si>
  <si>
    <t xml:space="preserve">Huỳnh Hoàng </t>
  </si>
  <si>
    <t>Kim</t>
  </si>
  <si>
    <t>10-9-1996</t>
  </si>
  <si>
    <t xml:space="preserve"> Quảng Nam</t>
  </si>
  <si>
    <t xml:space="preserve">Nguyễn Hữu </t>
  </si>
  <si>
    <t>Khương</t>
  </si>
  <si>
    <t>16-08-1995</t>
  </si>
  <si>
    <t>Cần Thơ</t>
  </si>
  <si>
    <t xml:space="preserve">Hà Việt </t>
  </si>
  <si>
    <t>Phương</t>
  </si>
  <si>
    <t>22-02-1995</t>
  </si>
  <si>
    <t>TP.Hồ Chí Minh</t>
  </si>
  <si>
    <t xml:space="preserve">Võ Lê Quang </t>
  </si>
  <si>
    <t>Hậu</t>
  </si>
  <si>
    <t>06-11-1998</t>
  </si>
  <si>
    <t>Đoàn Nguyễn Xuân</t>
  </si>
  <si>
    <t xml:space="preserve"> Phong</t>
  </si>
  <si>
    <t>30-03-1993</t>
  </si>
  <si>
    <t>Hàm Thắng - Hàm Thuận Bắc - Bình Thuận</t>
  </si>
  <si>
    <t xml:space="preserve">Đặng Văn Xuân </t>
  </si>
  <si>
    <t>28-11-1995</t>
  </si>
  <si>
    <t xml:space="preserve">Lê Thanh </t>
  </si>
  <si>
    <t>19-04-1998</t>
  </si>
  <si>
    <t xml:space="preserve">Nguyễn Trung </t>
  </si>
  <si>
    <t>Sĩ</t>
  </si>
  <si>
    <t>09-06-1997</t>
  </si>
  <si>
    <t>An Giang</t>
  </si>
  <si>
    <t>CỬ NHÂN TÀI NĂNG NGÀNH KHOA HỌC MÁY TÍNH</t>
  </si>
  <si>
    <t xml:space="preserve">Nguyễn Trung Bảo </t>
  </si>
  <si>
    <t>17520245</t>
  </si>
  <si>
    <t>19/09/1999</t>
  </si>
  <si>
    <t>10,000</t>
  </si>
  <si>
    <t xml:space="preserve">Trịnh Đình </t>
  </si>
  <si>
    <t>Hùng</t>
  </si>
  <si>
    <t>17520557</t>
  </si>
  <si>
    <t>10/09/1999</t>
  </si>
  <si>
    <t xml:space="preserve">Trần Dương </t>
  </si>
  <si>
    <t>Kha</t>
  </si>
  <si>
    <t>17520602</t>
  </si>
  <si>
    <t>06/12/1999</t>
  </si>
  <si>
    <t xml:space="preserve">Nguyễn Trường </t>
  </si>
  <si>
    <t>17520880</t>
  </si>
  <si>
    <t>17/01/1999</t>
  </si>
  <si>
    <t xml:space="preserve">Vũ Lê Hoàng </t>
  </si>
  <si>
    <t>Phúc</t>
  </si>
  <si>
    <t>17520913</t>
  </si>
  <si>
    <t>27/10/1999</t>
  </si>
  <si>
    <t xml:space="preserve">Phạm Thừa Tiểu </t>
  </si>
  <si>
    <t>Thành</t>
  </si>
  <si>
    <t>17521056</t>
  </si>
  <si>
    <t>10/07/1999</t>
  </si>
  <si>
    <t xml:space="preserve">Võ Văn </t>
  </si>
  <si>
    <t>Tuấn</t>
  </si>
  <si>
    <t>17521229</t>
  </si>
  <si>
    <t>08/04/1999</t>
  </si>
  <si>
    <t>CHƯƠNG TRÌNH TIÊN TIẾN NGÀNH HỆ THỐNG THÔNG TIN</t>
  </si>
  <si>
    <t>Dũng</t>
  </si>
  <si>
    <t>15520137</t>
  </si>
  <si>
    <t>05/08/1996</t>
  </si>
  <si>
    <t>30,000</t>
  </si>
  <si>
    <t xml:space="preserve">Phạm Bình </t>
  </si>
  <si>
    <t>16520016</t>
  </si>
  <si>
    <t>24/01/1998</t>
  </si>
  <si>
    <t xml:space="preserve">Phạm Võ Quang </t>
  </si>
  <si>
    <t>Trung</t>
  </si>
  <si>
    <t>16521323</t>
  </si>
  <si>
    <t>18/04/1998</t>
  </si>
  <si>
    <t xml:space="preserve">Trần Anh </t>
  </si>
  <si>
    <t>16521386</t>
  </si>
  <si>
    <t>Đỗ Thanh</t>
  </si>
  <si>
    <t>Xuân</t>
  </si>
  <si>
    <t>16521478</t>
  </si>
  <si>
    <t>16520399</t>
  </si>
  <si>
    <t>25/06/1998</t>
  </si>
  <si>
    <t>Nguyễn Mai Thiên</t>
  </si>
  <si>
    <t>12520747</t>
  </si>
  <si>
    <t>19/01/1994</t>
  </si>
  <si>
    <t>NGÀNH KHOA HỌC MÁY TÍNH - CHẤT LƯỢNG CAO</t>
  </si>
  <si>
    <t>Đặng Hoàng</t>
  </si>
  <si>
    <t>Sang</t>
  </si>
  <si>
    <t>17520967</t>
  </si>
  <si>
    <t>15/10/1999</t>
  </si>
  <si>
    <t>Lê Nhất</t>
  </si>
  <si>
    <t>25/01/1999</t>
  </si>
  <si>
    <t>NGÀNH KỸ THUẬT PHẦN MỀM - CHẤT LƯỢNG CAO</t>
  </si>
  <si>
    <t>1</t>
  </si>
  <si>
    <t xml:space="preserve">Hoàng Anh </t>
  </si>
  <si>
    <t>14520192</t>
  </si>
  <si>
    <t>25/08/1996</t>
  </si>
  <si>
    <t>2</t>
  </si>
  <si>
    <t xml:space="preserve">Trần Lê Trọng </t>
  </si>
  <si>
    <t>Thức</t>
  </si>
  <si>
    <t>14520922</t>
  </si>
  <si>
    <t>11/03/1996</t>
  </si>
  <si>
    <t>3</t>
  </si>
  <si>
    <t>15520053</t>
  </si>
  <si>
    <t>22/12/1997</t>
  </si>
  <si>
    <t>4</t>
  </si>
  <si>
    <t>Diệu</t>
  </si>
  <si>
    <t>15520116</t>
  </si>
  <si>
    <t>24/02/1997</t>
  </si>
  <si>
    <t>5</t>
  </si>
  <si>
    <t xml:space="preserve">Phan Quốc </t>
  </si>
  <si>
    <t>Hưng</t>
  </si>
  <si>
    <t>15520288</t>
  </si>
  <si>
    <t>31/10/1997</t>
  </si>
  <si>
    <t>6</t>
  </si>
  <si>
    <t xml:space="preserve">Lê Võ Gia </t>
  </si>
  <si>
    <t>15520341</t>
  </si>
  <si>
    <t>7</t>
  </si>
  <si>
    <t>Hoàng Trọng</t>
  </si>
  <si>
    <t>15520353</t>
  </si>
  <si>
    <t>02-08-1996</t>
  </si>
  <si>
    <t>8</t>
  </si>
  <si>
    <t xml:space="preserve">Huỳnh Minh </t>
  </si>
  <si>
    <t>Tân</t>
  </si>
  <si>
    <t>15520763</t>
  </si>
  <si>
    <t>20/01/1997</t>
  </si>
  <si>
    <t>9</t>
  </si>
  <si>
    <t xml:space="preserve">Trương Hoàng </t>
  </si>
  <si>
    <t>16520570</t>
  </si>
  <si>
    <t>23/05/1998</t>
  </si>
  <si>
    <t>10</t>
  </si>
  <si>
    <t xml:space="preserve">Phan Vĩnh </t>
  </si>
  <si>
    <t>Long</t>
  </si>
  <si>
    <t>16520695</t>
  </si>
  <si>
    <t>26/08/1997</t>
  </si>
  <si>
    <t>11</t>
  </si>
  <si>
    <t xml:space="preserve">Phạm Thị Hoàng </t>
  </si>
  <si>
    <t>Mai</t>
  </si>
  <si>
    <t>16520717</t>
  </si>
  <si>
    <t>07/11/1998</t>
  </si>
  <si>
    <t>12</t>
  </si>
  <si>
    <t xml:space="preserve">Nguyễn Công </t>
  </si>
  <si>
    <t>16520740</t>
  </si>
  <si>
    <t>12/08/1998</t>
  </si>
  <si>
    <t>13</t>
  </si>
  <si>
    <t xml:space="preserve">Nguyễn Hoàng Trọng </t>
  </si>
  <si>
    <t>Nghĩa</t>
  </si>
  <si>
    <t>16520808</t>
  </si>
  <si>
    <t>03/10/1998</t>
  </si>
  <si>
    <t>14</t>
  </si>
  <si>
    <t xml:space="preserve">Nguyễn Thị Lan </t>
  </si>
  <si>
    <t>16520972</t>
  </si>
  <si>
    <t>20/04/1998</t>
  </si>
  <si>
    <t>15</t>
  </si>
  <si>
    <t xml:space="preserve">Đặng Minh </t>
  </si>
  <si>
    <t>16521215</t>
  </si>
  <si>
    <t>11/09/1998</t>
  </si>
  <si>
    <t>16</t>
  </si>
  <si>
    <t xml:space="preserve">Phan Minh </t>
  </si>
  <si>
    <t>Toàn</t>
  </si>
  <si>
    <t>16521261</t>
  </si>
  <si>
    <t>17</t>
  </si>
  <si>
    <t>Tùng</t>
  </si>
  <si>
    <t>16521395</t>
  </si>
  <si>
    <t>18</t>
  </si>
  <si>
    <t xml:space="preserve">Huỳnh Hạ </t>
  </si>
  <si>
    <t>16521470</t>
  </si>
  <si>
    <t>31/05/1998</t>
  </si>
  <si>
    <t>19</t>
  </si>
  <si>
    <t>Dung</t>
  </si>
  <si>
    <t>16521576</t>
  </si>
  <si>
    <t>26/12/1997</t>
  </si>
  <si>
    <t>20</t>
  </si>
  <si>
    <t xml:space="preserve">Mai Anh </t>
  </si>
  <si>
    <t>Dinh</t>
  </si>
  <si>
    <t>16521645</t>
  </si>
  <si>
    <t>01/01/1998</t>
  </si>
  <si>
    <t>21</t>
  </si>
  <si>
    <t>07/05/1998</t>
  </si>
  <si>
    <t>22</t>
  </si>
  <si>
    <t xml:space="preserve">Nguyễn Quốc </t>
  </si>
  <si>
    <t>03/05/1998</t>
  </si>
  <si>
    <t>NGÀNH KỸ THUẬT MÁY TÍNH- CHẤT LƯỢNG CAO</t>
  </si>
  <si>
    <t xml:space="preserve">Trần Hữu </t>
  </si>
  <si>
    <t>14520978</t>
  </si>
  <si>
    <t>13/04/1996</t>
  </si>
  <si>
    <t xml:space="preserve">Phạm Phú </t>
  </si>
  <si>
    <t>15520361</t>
  </si>
  <si>
    <t xml:space="preserve">Nguyễn Khắc Ngọc </t>
  </si>
  <si>
    <t>Khôi</t>
  </si>
  <si>
    <t>15520386</t>
  </si>
  <si>
    <t>11/12/1997</t>
  </si>
  <si>
    <t xml:space="preserve">Nguyễn Hoàng </t>
  </si>
  <si>
    <t>Lâm</t>
  </si>
  <si>
    <t>15520409</t>
  </si>
  <si>
    <t xml:space="preserve">Nguyễn Đức </t>
  </si>
  <si>
    <t>15520443</t>
  </si>
  <si>
    <t xml:space="preserve">Lương Nguyễn Gia </t>
  </si>
  <si>
    <t>Lượng</t>
  </si>
  <si>
    <t>15520466</t>
  </si>
  <si>
    <t>21/01/1997</t>
  </si>
  <si>
    <t xml:space="preserve">Hồ Tấn </t>
  </si>
  <si>
    <t>15520479</t>
  </si>
  <si>
    <t>11/02/1997</t>
  </si>
  <si>
    <t xml:space="preserve">Phạm Hồ Ngọc </t>
  </si>
  <si>
    <t>16520097</t>
  </si>
  <si>
    <t>20/10/1998</t>
  </si>
  <si>
    <t>Phan Trần Quốc</t>
  </si>
  <si>
    <t>16520203</t>
  </si>
  <si>
    <t>21/05/1998</t>
  </si>
  <si>
    <t xml:space="preserve">Nguyễn Trung </t>
  </si>
  <si>
    <t>16520812</t>
  </si>
  <si>
    <t>11/10/1998</t>
  </si>
  <si>
    <t>Vĩnh Phúc</t>
  </si>
  <si>
    <t xml:space="preserve">Trần Hoàng </t>
  </si>
  <si>
    <t>16520973</t>
  </si>
  <si>
    <t>29/06/1998</t>
  </si>
  <si>
    <t xml:space="preserve">Tống Anh </t>
  </si>
  <si>
    <t>16520985</t>
  </si>
  <si>
    <t xml:space="preserve">Phạm Kim </t>
  </si>
  <si>
    <t>16521129</t>
  </si>
  <si>
    <t xml:space="preserve">Võ Anh </t>
  </si>
  <si>
    <t>16521388</t>
  </si>
  <si>
    <t>06/01/1998</t>
  </si>
  <si>
    <t xml:space="preserve">Lã Tuấn </t>
  </si>
  <si>
    <t>16521439</t>
  </si>
  <si>
    <t>10/11/1998</t>
  </si>
  <si>
    <t xml:space="preserve">Phạm Xuân </t>
  </si>
  <si>
    <t>16521717</t>
  </si>
  <si>
    <t>31/10/1998</t>
  </si>
  <si>
    <t>NGÀNH HỆ THỐNG THÔNG TIN - CHẤT LƯỢNG CAO</t>
  </si>
  <si>
    <t xml:space="preserve">Ngô Đức Gia </t>
  </si>
  <si>
    <t>15520302</t>
  </si>
  <si>
    <t>04/01/1997</t>
  </si>
  <si>
    <t xml:space="preserve">Phạm Tuấn </t>
  </si>
  <si>
    <t>16520817</t>
  </si>
  <si>
    <t>Hải Dương</t>
  </si>
  <si>
    <t xml:space="preserve">Nguyễn Đình </t>
  </si>
  <si>
    <t>Ngọc</t>
  </si>
  <si>
    <t>16520829</t>
  </si>
  <si>
    <t>18/02/1997</t>
  </si>
  <si>
    <t xml:space="preserve">Trần Đình Bảo </t>
  </si>
  <si>
    <t>Nguyên</t>
  </si>
  <si>
    <t>16520853</t>
  </si>
  <si>
    <t>12/09/1998</t>
  </si>
  <si>
    <t xml:space="preserve">Trần Mai Ngọc </t>
  </si>
  <si>
    <t>Thiệu</t>
  </si>
  <si>
    <t>16521172</t>
  </si>
  <si>
    <t>15/11/1998</t>
  </si>
  <si>
    <t xml:space="preserve">Lê Khánh </t>
  </si>
  <si>
    <t>16521440</t>
  </si>
  <si>
    <t>02/04/1998</t>
  </si>
  <si>
    <t xml:space="preserve">Nguyễn Trần Ngọc </t>
  </si>
  <si>
    <t>16521490</t>
  </si>
  <si>
    <t>12/03/1998</t>
  </si>
  <si>
    <t xml:space="preserve">Phạm Trung </t>
  </si>
  <si>
    <t>16521513</t>
  </si>
  <si>
    <t>DANH SÁCH SINH VIÊN TỐT NGHIỆP ĐỢT 2  NĂM 2021</t>
  </si>
  <si>
    <t>Quang</t>
  </si>
  <si>
    <t>Huấn</t>
  </si>
  <si>
    <t>Rin</t>
  </si>
  <si>
    <t>Bắc</t>
  </si>
  <si>
    <t>Đăng</t>
  </si>
  <si>
    <t>Duy</t>
  </si>
  <si>
    <t>Hoà</t>
  </si>
  <si>
    <t>Huyền</t>
  </si>
  <si>
    <t>Tú</t>
  </si>
  <si>
    <t xml:space="preserve">Đào Hoàng </t>
  </si>
  <si>
    <t xml:space="preserve">Nguyễn Nhật </t>
  </si>
  <si>
    <t xml:space="preserve">Nguyễn Xuân </t>
  </si>
  <si>
    <t xml:space="preserve">Nguyễn Lan </t>
  </si>
  <si>
    <t xml:space="preserve">Lê Dương </t>
  </si>
  <si>
    <t xml:space="preserve">Trần Văn </t>
  </si>
  <si>
    <t xml:space="preserve">Nguyễn Anh </t>
  </si>
  <si>
    <t xml:space="preserve">Vũ Ngọc Duy </t>
  </si>
  <si>
    <t xml:space="preserve">Bạch Hải </t>
  </si>
  <si>
    <t xml:space="preserve">Huỳnh Phương </t>
  </si>
  <si>
    <t xml:space="preserve">Huỳnh Tấn </t>
  </si>
  <si>
    <t xml:space="preserve">Nguyễn Dương Hoàng </t>
  </si>
  <si>
    <t xml:space="preserve">Phan Thanh </t>
  </si>
  <si>
    <t xml:space="preserve">Tô Công </t>
  </si>
  <si>
    <t xml:space="preserve">Ngô Đức </t>
  </si>
  <si>
    <t xml:space="preserve">Trần Ngọc </t>
  </si>
  <si>
    <t xml:space="preserve">Lê Văn </t>
  </si>
  <si>
    <t xml:space="preserve">Trần Quốc </t>
  </si>
  <si>
    <t xml:space="preserve">Trần Thị Cẩm </t>
  </si>
  <si>
    <t>16520033</t>
  </si>
  <si>
    <t>16520362</t>
  </si>
  <si>
    <t>16520530</t>
  </si>
  <si>
    <t>15520348</t>
  </si>
  <si>
    <t>16520704</t>
  </si>
  <si>
    <t>15520464</t>
  </si>
  <si>
    <t>15520606</t>
  </si>
  <si>
    <t>16521852</t>
  </si>
  <si>
    <t>15520017</t>
  </si>
  <si>
    <t>16521555</t>
  </si>
  <si>
    <t>15520260</t>
  </si>
  <si>
    <t>16520574</t>
  </si>
  <si>
    <t>15520359</t>
  </si>
  <si>
    <t>16520597</t>
  </si>
  <si>
    <t>15520735</t>
  </si>
  <si>
    <t>12520314</t>
  </si>
  <si>
    <t>16521633</t>
  </si>
  <si>
    <t>16521668</t>
  </si>
  <si>
    <t>14520356</t>
  </si>
  <si>
    <t>13520411</t>
  </si>
  <si>
    <t>14520446</t>
  </si>
  <si>
    <t>14520714</t>
  </si>
  <si>
    <t>15520726</t>
  </si>
  <si>
    <t>17520751</t>
  </si>
  <si>
    <t>16520954</t>
  </si>
  <si>
    <t>16521053</t>
  </si>
  <si>
    <t>Khá</t>
  </si>
  <si>
    <t>TB Khá</t>
  </si>
  <si>
    <t>Giỏi</t>
  </si>
  <si>
    <t>Xuất sắc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</si>
</sst>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dd/mm/yyyy"/>
    <numFmt numFmtId="167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15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 quotePrefix="1">
      <alignment vertical="center" wrapText="1"/>
    </xf>
    <xf numFmtId="14" fontId="8" fillId="0" borderId="12" xfId="0" applyNumberFormat="1" applyFont="1" applyFill="1" applyBorder="1" applyAlignment="1" quotePrefix="1">
      <alignment horizontal="left" vertical="center" wrapText="1"/>
    </xf>
    <xf numFmtId="14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 quotePrefix="1">
      <alignment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8" fillId="0" borderId="12" xfId="143" applyNumberFormat="1" applyFont="1" applyFill="1" applyBorder="1" applyAlignment="1">
      <alignment vertical="center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 quotePrefix="1">
      <alignment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7" xfId="143" applyNumberFormat="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11" xfId="0" applyFont="1" applyFill="1" applyBorder="1" applyAlignment="1" quotePrefix="1">
      <alignment vertical="center"/>
    </xf>
    <xf numFmtId="0" fontId="5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 quotePrefix="1">
      <alignment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/>
    </xf>
    <xf numFmtId="14" fontId="48" fillId="0" borderId="11" xfId="0" applyNumberFormat="1" applyFont="1" applyFill="1" applyBorder="1" applyAlignment="1" quotePrefix="1">
      <alignment vertical="center"/>
    </xf>
    <xf numFmtId="14" fontId="7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 quotePrefix="1">
      <alignment horizontal="center" vertical="center"/>
    </xf>
    <xf numFmtId="2" fontId="8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 2" xfId="80"/>
    <cellStyle name="Normal 2 2 3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28" xfId="90"/>
    <cellStyle name="Normal 2 29" xfId="91"/>
    <cellStyle name="Normal 2 3" xfId="92"/>
    <cellStyle name="Normal 2 30" xfId="93"/>
    <cellStyle name="Normal 2 31" xfId="94"/>
    <cellStyle name="Normal 2 32" xfId="95"/>
    <cellStyle name="Normal 2 33" xfId="96"/>
    <cellStyle name="Normal 2 34" xfId="97"/>
    <cellStyle name="Normal 2 35" xfId="98"/>
    <cellStyle name="Normal 2 36" xfId="99"/>
    <cellStyle name="Normal 2 37" xfId="100"/>
    <cellStyle name="Normal 2 38" xfId="101"/>
    <cellStyle name="Normal 2 39" xfId="102"/>
    <cellStyle name="Normal 2 4" xfId="103"/>
    <cellStyle name="Normal 2 40" xfId="104"/>
    <cellStyle name="Normal 2 41" xfId="105"/>
    <cellStyle name="Normal 2 42" xfId="106"/>
    <cellStyle name="Normal 2 43" xfId="107"/>
    <cellStyle name="Normal 2 44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 2" xfId="124"/>
    <cellStyle name="Normal 3 3" xfId="125"/>
    <cellStyle name="Normal 3 4" xfId="126"/>
    <cellStyle name="Normal 3 5" xfId="127"/>
    <cellStyle name="Normal 31" xfId="128"/>
    <cellStyle name="Normal 34" xfId="129"/>
    <cellStyle name="Normal 4 2" xfId="130"/>
    <cellStyle name="Normal 4 3" xfId="131"/>
    <cellStyle name="Normal 4 4" xfId="132"/>
    <cellStyle name="Normal 4 5" xfId="133"/>
    <cellStyle name="Normal 40" xfId="134"/>
    <cellStyle name="Normal 5" xfId="135"/>
    <cellStyle name="Normal 5 2" xfId="136"/>
    <cellStyle name="Normal 5 3" xfId="137"/>
    <cellStyle name="Normal 5 4" xfId="138"/>
    <cellStyle name="Normal 5 5" xfId="139"/>
    <cellStyle name="Normal 5 6" xfId="140"/>
    <cellStyle name="Normal 5 7" xfId="141"/>
    <cellStyle name="Normal 6" xfId="142"/>
    <cellStyle name="Normal 7" xfId="143"/>
    <cellStyle name="Normal 8" xfId="144"/>
    <cellStyle name="Normal 9" xfId="145"/>
    <cellStyle name="Note" xfId="146"/>
    <cellStyle name="Output" xfId="147"/>
    <cellStyle name="Percent" xfId="148"/>
    <cellStyle name="Title" xfId="149"/>
    <cellStyle name="Total" xfId="150"/>
    <cellStyle name="Warning Text" xfId="15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0</xdr:rowOff>
    </xdr:from>
    <xdr:to>
      <xdr:col>3</xdr:col>
      <xdr:colOff>561975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428750" y="49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4">
      <selection activeCell="J10" sqref="J10"/>
    </sheetView>
  </sheetViews>
  <sheetFormatPr defaultColWidth="9.140625" defaultRowHeight="12.75"/>
  <cols>
    <col min="1" max="1" width="5.00390625" style="13" customWidth="1"/>
    <col min="2" max="2" width="20.8515625" style="1" customWidth="1"/>
    <col min="3" max="3" width="16.7109375" style="1" customWidth="1"/>
    <col min="4" max="4" width="10.28125" style="2" customWidth="1"/>
    <col min="5" max="5" width="12.00390625" style="2" customWidth="1"/>
    <col min="6" max="6" width="22.421875" style="9" bestFit="1" customWidth="1"/>
    <col min="7" max="7" width="5.28125" style="2" bestFit="1" customWidth="1"/>
    <col min="8" max="8" width="10.00390625" style="2" customWidth="1"/>
    <col min="9" max="9" width="8.00390625" style="8" customWidth="1"/>
    <col min="10" max="10" width="13.7109375" style="108" customWidth="1"/>
    <col min="11" max="14" width="9.140625" style="1" customWidth="1"/>
    <col min="15" max="16384" width="9.140625" style="1" customWidth="1"/>
  </cols>
  <sheetData>
    <row r="1" spans="1:10" ht="19.5" customHeight="1">
      <c r="A1" s="121" t="s">
        <v>7</v>
      </c>
      <c r="B1" s="121"/>
      <c r="C1" s="121"/>
      <c r="D1" s="121"/>
      <c r="E1" s="121"/>
      <c r="F1" s="121"/>
      <c r="G1" s="123" t="s">
        <v>0</v>
      </c>
      <c r="H1" s="123"/>
      <c r="I1" s="123"/>
      <c r="J1" s="123"/>
    </row>
    <row r="2" spans="1:10" ht="19.5" customHeight="1">
      <c r="A2" s="122" t="s">
        <v>1</v>
      </c>
      <c r="B2" s="122"/>
      <c r="C2" s="122"/>
      <c r="D2" s="122"/>
      <c r="E2" s="122"/>
      <c r="F2" s="122"/>
      <c r="G2" s="123" t="s">
        <v>2</v>
      </c>
      <c r="H2" s="123"/>
      <c r="I2" s="123"/>
      <c r="J2" s="123"/>
    </row>
    <row r="3" spans="1:7" ht="15.75">
      <c r="A3" s="3"/>
      <c r="B3" s="4"/>
      <c r="C3" s="4"/>
      <c r="D3" s="5"/>
      <c r="E3" s="6"/>
      <c r="F3" s="7"/>
      <c r="G3" s="7"/>
    </row>
    <row r="4" spans="1:10" ht="22.5" customHeight="1">
      <c r="A4" s="123" t="s">
        <v>562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9.5" customHeight="1">
      <c r="A5" s="121" t="s">
        <v>13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25.5" customHeight="1">
      <c r="A6" s="120" t="s">
        <v>20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s="12" customFormat="1" ht="24.75" customHeight="1">
      <c r="A7" s="119" t="s">
        <v>19</v>
      </c>
      <c r="B7" s="119"/>
      <c r="C7" s="119"/>
      <c r="D7" s="119"/>
      <c r="E7" s="9"/>
      <c r="F7" s="10"/>
      <c r="G7" s="9"/>
      <c r="H7" s="9"/>
      <c r="I7" s="11"/>
      <c r="J7" s="109"/>
    </row>
    <row r="8" spans="1:14" s="9" customFormat="1" ht="45" customHeight="1">
      <c r="A8" s="17" t="s">
        <v>3</v>
      </c>
      <c r="B8" s="16" t="s">
        <v>11</v>
      </c>
      <c r="C8" s="49" t="s">
        <v>12</v>
      </c>
      <c r="D8" s="25" t="s">
        <v>4</v>
      </c>
      <c r="E8" s="26" t="s">
        <v>5</v>
      </c>
      <c r="F8" s="17" t="s">
        <v>6</v>
      </c>
      <c r="G8" s="17" t="s">
        <v>8</v>
      </c>
      <c r="H8" s="18" t="s">
        <v>14</v>
      </c>
      <c r="I8" s="18" t="s">
        <v>9</v>
      </c>
      <c r="J8" s="110" t="s">
        <v>10</v>
      </c>
      <c r="K8" s="17" t="s">
        <v>15</v>
      </c>
      <c r="L8" s="17" t="s">
        <v>16</v>
      </c>
      <c r="M8" s="46" t="s">
        <v>17</v>
      </c>
      <c r="N8" s="17" t="s">
        <v>18</v>
      </c>
    </row>
    <row r="9" spans="1:14" s="38" customFormat="1" ht="29.25" customHeight="1">
      <c r="A9" s="35">
        <v>1</v>
      </c>
      <c r="B9" s="40" t="s">
        <v>106</v>
      </c>
      <c r="C9" s="62" t="s">
        <v>107</v>
      </c>
      <c r="D9" s="65" t="s">
        <v>34</v>
      </c>
      <c r="E9" s="50" t="s">
        <v>52</v>
      </c>
      <c r="F9" s="50" t="s">
        <v>64</v>
      </c>
      <c r="G9" s="50" t="s">
        <v>69</v>
      </c>
      <c r="H9" s="35">
        <v>7.86</v>
      </c>
      <c r="I9" s="39">
        <v>78</v>
      </c>
      <c r="J9" s="77" t="s">
        <v>617</v>
      </c>
      <c r="K9" s="50"/>
      <c r="L9" s="50"/>
      <c r="M9" s="50"/>
      <c r="N9" s="50"/>
    </row>
    <row r="10" spans="1:14" s="38" customFormat="1" ht="29.25" customHeight="1">
      <c r="A10" s="35">
        <v>2</v>
      </c>
      <c r="B10" s="40" t="s">
        <v>108</v>
      </c>
      <c r="C10" s="62" t="s">
        <v>109</v>
      </c>
      <c r="D10" s="50" t="s">
        <v>35</v>
      </c>
      <c r="E10" s="50" t="s">
        <v>53</v>
      </c>
      <c r="F10" s="50" t="s">
        <v>64</v>
      </c>
      <c r="G10" s="50" t="s">
        <v>69</v>
      </c>
      <c r="H10" s="35">
        <v>7.42</v>
      </c>
      <c r="I10" s="39">
        <v>78</v>
      </c>
      <c r="J10" s="77" t="s">
        <v>617</v>
      </c>
      <c r="K10" s="50"/>
      <c r="L10" s="50"/>
      <c r="M10" s="50"/>
      <c r="N10" s="50"/>
    </row>
    <row r="11" spans="1:14" s="38" customFormat="1" ht="29.25" customHeight="1">
      <c r="A11" s="35">
        <v>3</v>
      </c>
      <c r="B11" s="40" t="s">
        <v>96</v>
      </c>
      <c r="C11" s="62" t="s">
        <v>97</v>
      </c>
      <c r="D11" s="50" t="s">
        <v>30</v>
      </c>
      <c r="E11" s="50" t="s">
        <v>48</v>
      </c>
      <c r="F11" s="50" t="s">
        <v>63</v>
      </c>
      <c r="G11" s="50" t="s">
        <v>69</v>
      </c>
      <c r="H11" s="35">
        <v>6.89</v>
      </c>
      <c r="I11" s="39">
        <v>82</v>
      </c>
      <c r="J11" s="77" t="s">
        <v>618</v>
      </c>
      <c r="K11" s="50"/>
      <c r="L11" s="50"/>
      <c r="M11" s="50"/>
      <c r="N11" s="50"/>
    </row>
    <row r="12" spans="1:14" s="38" customFormat="1" ht="29.25" customHeight="1">
      <c r="A12" s="35">
        <v>4</v>
      </c>
      <c r="B12" s="40" t="s">
        <v>80</v>
      </c>
      <c r="C12" s="62" t="s">
        <v>81</v>
      </c>
      <c r="D12" s="50" t="s">
        <v>22</v>
      </c>
      <c r="E12" s="50" t="s">
        <v>40</v>
      </c>
      <c r="F12" s="50" t="s">
        <v>58</v>
      </c>
      <c r="G12" s="50" t="s">
        <v>69</v>
      </c>
      <c r="H12" s="35">
        <v>7.77</v>
      </c>
      <c r="I12" s="39">
        <v>74</v>
      </c>
      <c r="J12" s="77" t="s">
        <v>617</v>
      </c>
      <c r="K12" s="50"/>
      <c r="L12" s="50"/>
      <c r="M12" s="50"/>
      <c r="N12" s="50"/>
    </row>
    <row r="13" spans="1:14" s="38" customFormat="1" ht="29.25" customHeight="1">
      <c r="A13" s="35">
        <v>5</v>
      </c>
      <c r="B13" s="40" t="s">
        <v>114</v>
      </c>
      <c r="C13" s="62" t="s">
        <v>81</v>
      </c>
      <c r="D13" s="50" t="s">
        <v>37</v>
      </c>
      <c r="E13" s="50" t="s">
        <v>55</v>
      </c>
      <c r="F13" s="50" t="s">
        <v>68</v>
      </c>
      <c r="G13" s="50" t="s">
        <v>69</v>
      </c>
      <c r="H13" s="35">
        <v>7.93</v>
      </c>
      <c r="I13" s="39">
        <v>90</v>
      </c>
      <c r="J13" s="77" t="s">
        <v>617</v>
      </c>
      <c r="K13" s="50"/>
      <c r="L13" s="50"/>
      <c r="M13" s="50"/>
      <c r="N13" s="50"/>
    </row>
    <row r="14" spans="1:14" s="38" customFormat="1" ht="29.25" customHeight="1">
      <c r="A14" s="35">
        <v>6</v>
      </c>
      <c r="B14" s="40" t="s">
        <v>98</v>
      </c>
      <c r="C14" s="62" t="s">
        <v>99</v>
      </c>
      <c r="D14" s="50" t="s">
        <v>31</v>
      </c>
      <c r="E14" s="50" t="s">
        <v>49</v>
      </c>
      <c r="F14" s="50" t="s">
        <v>64</v>
      </c>
      <c r="G14" s="50" t="s">
        <v>69</v>
      </c>
      <c r="H14" s="35">
        <v>7.46</v>
      </c>
      <c r="I14" s="39">
        <v>85</v>
      </c>
      <c r="J14" s="77" t="s">
        <v>617</v>
      </c>
      <c r="K14" s="50"/>
      <c r="L14" s="50"/>
      <c r="M14" s="50"/>
      <c r="N14" s="50"/>
    </row>
    <row r="15" spans="1:14" s="38" customFormat="1" ht="29.25" customHeight="1">
      <c r="A15" s="35">
        <v>7</v>
      </c>
      <c r="B15" s="40" t="s">
        <v>82</v>
      </c>
      <c r="C15" s="62" t="s">
        <v>83</v>
      </c>
      <c r="D15" s="50" t="s">
        <v>23</v>
      </c>
      <c r="E15" s="50" t="s">
        <v>41</v>
      </c>
      <c r="F15" s="50" t="s">
        <v>59</v>
      </c>
      <c r="G15" s="50" t="s">
        <v>69</v>
      </c>
      <c r="H15" s="35">
        <v>7.33</v>
      </c>
      <c r="I15" s="39">
        <v>81</v>
      </c>
      <c r="J15" s="77" t="s">
        <v>617</v>
      </c>
      <c r="K15" s="50"/>
      <c r="L15" s="50"/>
      <c r="M15" s="50"/>
      <c r="N15" s="50"/>
    </row>
    <row r="16" spans="1:14" s="38" customFormat="1" ht="29.25" customHeight="1">
      <c r="A16" s="35">
        <v>8</v>
      </c>
      <c r="B16" s="40" t="s">
        <v>100</v>
      </c>
      <c r="C16" s="62" t="s">
        <v>101</v>
      </c>
      <c r="D16" s="50" t="s">
        <v>32</v>
      </c>
      <c r="E16" s="50" t="s">
        <v>50</v>
      </c>
      <c r="F16" s="50" t="s">
        <v>65</v>
      </c>
      <c r="G16" s="50" t="s">
        <v>69</v>
      </c>
      <c r="H16" s="35">
        <v>7.46</v>
      </c>
      <c r="I16" s="39">
        <v>82</v>
      </c>
      <c r="J16" s="77" t="s">
        <v>617</v>
      </c>
      <c r="K16" s="50"/>
      <c r="L16" s="50"/>
      <c r="M16" s="50"/>
      <c r="N16" s="50"/>
    </row>
    <row r="17" spans="1:14" s="38" customFormat="1" ht="29.25" customHeight="1">
      <c r="A17" s="35">
        <v>9</v>
      </c>
      <c r="B17" s="40" t="s">
        <v>102</v>
      </c>
      <c r="C17" s="62" t="s">
        <v>103</v>
      </c>
      <c r="D17" s="50" t="s">
        <v>33</v>
      </c>
      <c r="E17" s="50" t="s">
        <v>51</v>
      </c>
      <c r="F17" s="50" t="s">
        <v>66</v>
      </c>
      <c r="G17" s="50" t="s">
        <v>70</v>
      </c>
      <c r="H17" s="66">
        <v>7.96</v>
      </c>
      <c r="I17" s="39">
        <v>90</v>
      </c>
      <c r="J17" s="77" t="s">
        <v>617</v>
      </c>
      <c r="K17" s="50"/>
      <c r="L17" s="50"/>
      <c r="M17" s="50"/>
      <c r="N17" s="50"/>
    </row>
    <row r="18" spans="1:14" s="38" customFormat="1" ht="29.25" customHeight="1">
      <c r="A18" s="35">
        <v>10</v>
      </c>
      <c r="B18" s="40" t="s">
        <v>84</v>
      </c>
      <c r="C18" s="62" t="s">
        <v>85</v>
      </c>
      <c r="D18" s="50" t="s">
        <v>24</v>
      </c>
      <c r="E18" s="50" t="s">
        <v>42</v>
      </c>
      <c r="F18" s="50" t="s">
        <v>59</v>
      </c>
      <c r="G18" s="50" t="s">
        <v>69</v>
      </c>
      <c r="H18" s="35">
        <v>7.03</v>
      </c>
      <c r="I18" s="39">
        <v>72</v>
      </c>
      <c r="J18" s="77" t="s">
        <v>617</v>
      </c>
      <c r="K18" s="50"/>
      <c r="L18" s="50"/>
      <c r="M18" s="50"/>
      <c r="N18" s="50"/>
    </row>
    <row r="19" spans="1:14" s="38" customFormat="1" ht="29.25" customHeight="1">
      <c r="A19" s="35">
        <v>11</v>
      </c>
      <c r="B19" s="40" t="s">
        <v>86</v>
      </c>
      <c r="C19" s="62" t="s">
        <v>87</v>
      </c>
      <c r="D19" s="65" t="s">
        <v>25</v>
      </c>
      <c r="E19" s="50" t="s">
        <v>43</v>
      </c>
      <c r="F19" s="50" t="s">
        <v>60</v>
      </c>
      <c r="G19" s="50" t="s">
        <v>69</v>
      </c>
      <c r="H19" s="35">
        <v>7.63</v>
      </c>
      <c r="I19" s="39">
        <v>70</v>
      </c>
      <c r="J19" s="77" t="s">
        <v>617</v>
      </c>
      <c r="K19" s="50"/>
      <c r="L19" s="50"/>
      <c r="M19" s="50"/>
      <c r="N19" s="50"/>
    </row>
    <row r="20" spans="1:14" s="38" customFormat="1" ht="29.25" customHeight="1">
      <c r="A20" s="35">
        <v>12</v>
      </c>
      <c r="B20" s="40" t="s">
        <v>88</v>
      </c>
      <c r="C20" s="62" t="s">
        <v>89</v>
      </c>
      <c r="D20" s="65" t="s">
        <v>26</v>
      </c>
      <c r="E20" s="50" t="s">
        <v>44</v>
      </c>
      <c r="F20" s="50" t="s">
        <v>61</v>
      </c>
      <c r="G20" s="50" t="s">
        <v>69</v>
      </c>
      <c r="H20" s="35">
        <v>8.1</v>
      </c>
      <c r="I20" s="39">
        <v>78</v>
      </c>
      <c r="J20" s="77" t="s">
        <v>619</v>
      </c>
      <c r="K20" s="50"/>
      <c r="L20" s="50"/>
      <c r="M20" s="50"/>
      <c r="N20" s="50"/>
    </row>
    <row r="21" spans="1:14" s="38" customFormat="1" ht="29.25" customHeight="1">
      <c r="A21" s="35">
        <v>13</v>
      </c>
      <c r="B21" s="40" t="s">
        <v>110</v>
      </c>
      <c r="C21" s="62" t="s">
        <v>111</v>
      </c>
      <c r="D21" s="50" t="s">
        <v>75</v>
      </c>
      <c r="E21" s="50" t="s">
        <v>76</v>
      </c>
      <c r="F21" s="50" t="s">
        <v>77</v>
      </c>
      <c r="G21" s="50" t="s">
        <v>70</v>
      </c>
      <c r="H21" s="35">
        <v>7.67</v>
      </c>
      <c r="I21" s="39">
        <v>89</v>
      </c>
      <c r="J21" s="77" t="s">
        <v>617</v>
      </c>
      <c r="K21" s="50"/>
      <c r="L21" s="50"/>
      <c r="M21" s="50"/>
      <c r="N21" s="50"/>
    </row>
    <row r="22" spans="1:14" s="38" customFormat="1" ht="29.25" customHeight="1">
      <c r="A22" s="35">
        <v>14</v>
      </c>
      <c r="B22" s="40" t="s">
        <v>115</v>
      </c>
      <c r="C22" s="62" t="s">
        <v>116</v>
      </c>
      <c r="D22" s="50" t="s">
        <v>38</v>
      </c>
      <c r="E22" s="50" t="s">
        <v>56</v>
      </c>
      <c r="F22" s="50" t="s">
        <v>58</v>
      </c>
      <c r="G22" s="50" t="s">
        <v>69</v>
      </c>
      <c r="H22" s="35">
        <v>8.77</v>
      </c>
      <c r="I22" s="39">
        <v>96</v>
      </c>
      <c r="J22" s="77" t="s">
        <v>619</v>
      </c>
      <c r="K22" s="50"/>
      <c r="L22" s="50"/>
      <c r="M22" s="50"/>
      <c r="N22" s="50"/>
    </row>
    <row r="23" spans="1:14" s="38" customFormat="1" ht="29.25" customHeight="1">
      <c r="A23" s="35">
        <v>15</v>
      </c>
      <c r="B23" s="40" t="s">
        <v>104</v>
      </c>
      <c r="C23" s="62" t="s">
        <v>105</v>
      </c>
      <c r="D23" s="64" t="s">
        <v>72</v>
      </c>
      <c r="E23" s="50" t="s">
        <v>73</v>
      </c>
      <c r="F23" s="50" t="s">
        <v>74</v>
      </c>
      <c r="G23" s="50" t="s">
        <v>69</v>
      </c>
      <c r="H23" s="35">
        <v>7.29</v>
      </c>
      <c r="I23" s="39">
        <v>91</v>
      </c>
      <c r="J23" s="77" t="s">
        <v>617</v>
      </c>
      <c r="K23" s="50"/>
      <c r="L23" s="50"/>
      <c r="M23" s="50"/>
      <c r="N23" s="50"/>
    </row>
    <row r="24" spans="1:14" s="38" customFormat="1" ht="29.25" customHeight="1">
      <c r="A24" s="35">
        <v>16</v>
      </c>
      <c r="B24" s="40" t="s">
        <v>90</v>
      </c>
      <c r="C24" s="62" t="s">
        <v>91</v>
      </c>
      <c r="D24" s="50" t="s">
        <v>27</v>
      </c>
      <c r="E24" s="50" t="s">
        <v>45</v>
      </c>
      <c r="F24" s="50" t="s">
        <v>62</v>
      </c>
      <c r="G24" s="50" t="s">
        <v>69</v>
      </c>
      <c r="H24" s="35">
        <v>7.69</v>
      </c>
      <c r="I24" s="39">
        <v>79</v>
      </c>
      <c r="J24" s="77" t="s">
        <v>617</v>
      </c>
      <c r="K24" s="50"/>
      <c r="L24" s="50"/>
      <c r="M24" s="50"/>
      <c r="N24" s="50"/>
    </row>
    <row r="25" spans="1:14" s="38" customFormat="1" ht="29.25" customHeight="1">
      <c r="A25" s="35">
        <v>17</v>
      </c>
      <c r="B25" s="40" t="s">
        <v>78</v>
      </c>
      <c r="C25" s="62" t="s">
        <v>79</v>
      </c>
      <c r="D25" s="50" t="s">
        <v>21</v>
      </c>
      <c r="E25" s="50" t="s">
        <v>39</v>
      </c>
      <c r="F25" s="50" t="s">
        <v>57</v>
      </c>
      <c r="G25" s="50" t="s">
        <v>69</v>
      </c>
      <c r="H25" s="35">
        <v>6.73</v>
      </c>
      <c r="I25" s="39">
        <v>59</v>
      </c>
      <c r="J25" s="77" t="s">
        <v>618</v>
      </c>
      <c r="K25" s="50"/>
      <c r="L25" s="50"/>
      <c r="M25" s="50"/>
      <c r="N25" s="50"/>
    </row>
    <row r="26" spans="1:14" s="38" customFormat="1" ht="29.25" customHeight="1">
      <c r="A26" s="35">
        <v>18</v>
      </c>
      <c r="B26" s="40" t="s">
        <v>92</v>
      </c>
      <c r="C26" s="62" t="s">
        <v>93</v>
      </c>
      <c r="D26" s="50" t="s">
        <v>28</v>
      </c>
      <c r="E26" s="50" t="s">
        <v>46</v>
      </c>
      <c r="F26" s="50" t="s">
        <v>71</v>
      </c>
      <c r="G26" s="50" t="s">
        <v>69</v>
      </c>
      <c r="H26" s="35">
        <v>8.23</v>
      </c>
      <c r="I26" s="39">
        <v>85</v>
      </c>
      <c r="J26" s="77" t="s">
        <v>619</v>
      </c>
      <c r="K26" s="50"/>
      <c r="L26" s="50"/>
      <c r="M26" s="50"/>
      <c r="N26" s="50"/>
    </row>
    <row r="27" spans="1:14" s="38" customFormat="1" ht="29.25" customHeight="1">
      <c r="A27" s="35">
        <v>19</v>
      </c>
      <c r="B27" s="40" t="s">
        <v>94</v>
      </c>
      <c r="C27" s="62" t="s">
        <v>95</v>
      </c>
      <c r="D27" s="50" t="s">
        <v>29</v>
      </c>
      <c r="E27" s="50" t="s">
        <v>47</v>
      </c>
      <c r="F27" s="50" t="s">
        <v>57</v>
      </c>
      <c r="G27" s="50" t="s">
        <v>69</v>
      </c>
      <c r="H27" s="35">
        <v>6.75</v>
      </c>
      <c r="I27" s="39">
        <v>68</v>
      </c>
      <c r="J27" s="77" t="s">
        <v>618</v>
      </c>
      <c r="K27" s="50"/>
      <c r="L27" s="50"/>
      <c r="M27" s="50"/>
      <c r="N27" s="50"/>
    </row>
    <row r="28" spans="1:14" s="38" customFormat="1" ht="29.25" customHeight="1">
      <c r="A28" s="35">
        <v>20</v>
      </c>
      <c r="B28" s="40" t="s">
        <v>112</v>
      </c>
      <c r="C28" s="62" t="s">
        <v>113</v>
      </c>
      <c r="D28" s="50" t="s">
        <v>36</v>
      </c>
      <c r="E28" s="50" t="s">
        <v>54</v>
      </c>
      <c r="F28" s="50" t="s">
        <v>67</v>
      </c>
      <c r="G28" s="50" t="s">
        <v>69</v>
      </c>
      <c r="H28" s="35">
        <v>8.04</v>
      </c>
      <c r="I28" s="39">
        <v>83</v>
      </c>
      <c r="J28" s="77" t="s">
        <v>619</v>
      </c>
      <c r="K28" s="50"/>
      <c r="L28" s="50"/>
      <c r="M28" s="50"/>
      <c r="N28" s="50"/>
    </row>
    <row r="29" spans="1:10" s="15" customFormat="1" ht="24.75" customHeight="1">
      <c r="A29" s="124" t="s">
        <v>117</v>
      </c>
      <c r="B29" s="124"/>
      <c r="C29" s="124"/>
      <c r="D29" s="124"/>
      <c r="E29" s="14"/>
      <c r="F29" s="21"/>
      <c r="G29" s="14"/>
      <c r="H29" s="14"/>
      <c r="I29" s="22"/>
      <c r="J29" s="77"/>
    </row>
    <row r="30" spans="1:14" s="14" customFormat="1" ht="45" customHeight="1">
      <c r="A30" s="51" t="s">
        <v>3</v>
      </c>
      <c r="B30" s="61" t="s">
        <v>11</v>
      </c>
      <c r="C30" s="60" t="s">
        <v>12</v>
      </c>
      <c r="D30" s="53" t="s">
        <v>4</v>
      </c>
      <c r="E30" s="54" t="s">
        <v>5</v>
      </c>
      <c r="F30" s="55" t="s">
        <v>6</v>
      </c>
      <c r="G30" s="55" t="s">
        <v>8</v>
      </c>
      <c r="H30" s="56" t="s">
        <v>14</v>
      </c>
      <c r="I30" s="56" t="s">
        <v>9</v>
      </c>
      <c r="J30" s="111" t="s">
        <v>10</v>
      </c>
      <c r="K30" s="57" t="s">
        <v>15</v>
      </c>
      <c r="L30" s="57" t="s">
        <v>16</v>
      </c>
      <c r="M30" s="58" t="s">
        <v>17</v>
      </c>
      <c r="N30" s="57" t="s">
        <v>18</v>
      </c>
    </row>
    <row r="31" spans="1:14" s="59" customFormat="1" ht="30" customHeight="1">
      <c r="A31" s="35">
        <v>1</v>
      </c>
      <c r="B31" s="40" t="s">
        <v>579</v>
      </c>
      <c r="C31" s="62" t="s">
        <v>179</v>
      </c>
      <c r="D31" s="50" t="s">
        <v>139</v>
      </c>
      <c r="E31" s="50" t="s">
        <v>140</v>
      </c>
      <c r="F31" s="50" t="s">
        <v>63</v>
      </c>
      <c r="G31" s="50" t="s">
        <v>69</v>
      </c>
      <c r="H31" s="35">
        <v>7.52</v>
      </c>
      <c r="I31" s="39">
        <v>74</v>
      </c>
      <c r="J31" s="77" t="s">
        <v>617</v>
      </c>
      <c r="K31" s="50"/>
      <c r="L31" s="50"/>
      <c r="M31" s="50"/>
      <c r="N31" s="50"/>
    </row>
    <row r="32" spans="1:14" s="59" customFormat="1" ht="30" customHeight="1">
      <c r="A32" s="35">
        <v>2</v>
      </c>
      <c r="B32" s="40" t="s">
        <v>574</v>
      </c>
      <c r="C32" s="62" t="s">
        <v>566</v>
      </c>
      <c r="D32" s="50" t="s">
        <v>141</v>
      </c>
      <c r="E32" s="50" t="s">
        <v>142</v>
      </c>
      <c r="F32" s="50" t="s">
        <v>143</v>
      </c>
      <c r="G32" s="50" t="s">
        <v>69</v>
      </c>
      <c r="H32" s="35">
        <v>7.73</v>
      </c>
      <c r="I32" s="39">
        <v>81</v>
      </c>
      <c r="J32" s="77" t="s">
        <v>617</v>
      </c>
      <c r="K32" s="50"/>
      <c r="L32" s="50"/>
      <c r="M32" s="50"/>
      <c r="N32" s="50"/>
    </row>
    <row r="33" spans="1:14" s="59" customFormat="1" ht="30" customHeight="1">
      <c r="A33" s="35">
        <v>3</v>
      </c>
      <c r="B33" s="40" t="s">
        <v>580</v>
      </c>
      <c r="C33" s="62" t="s">
        <v>567</v>
      </c>
      <c r="D33" s="50" t="s">
        <v>144</v>
      </c>
      <c r="E33" s="50" t="s">
        <v>145</v>
      </c>
      <c r="F33" s="50" t="s">
        <v>130</v>
      </c>
      <c r="G33" s="50" t="s">
        <v>69</v>
      </c>
      <c r="H33" s="35">
        <v>7.94</v>
      </c>
      <c r="I33" s="39">
        <v>78</v>
      </c>
      <c r="J33" s="77" t="s">
        <v>617</v>
      </c>
      <c r="K33" s="50"/>
      <c r="L33" s="50"/>
      <c r="M33" s="50"/>
      <c r="N33" s="50"/>
    </row>
    <row r="34" spans="1:14" s="59" customFormat="1" ht="30" customHeight="1">
      <c r="A34" s="35">
        <v>4</v>
      </c>
      <c r="B34" s="40" t="s">
        <v>581</v>
      </c>
      <c r="C34" s="62" t="s">
        <v>568</v>
      </c>
      <c r="D34" s="50" t="s">
        <v>146</v>
      </c>
      <c r="E34" s="50" t="s">
        <v>147</v>
      </c>
      <c r="F34" s="50" t="s">
        <v>148</v>
      </c>
      <c r="G34" s="50" t="s">
        <v>69</v>
      </c>
      <c r="H34" s="35">
        <v>7.4</v>
      </c>
      <c r="I34" s="39">
        <v>77</v>
      </c>
      <c r="J34" s="77" t="s">
        <v>617</v>
      </c>
      <c r="K34" s="50"/>
      <c r="L34" s="50"/>
      <c r="M34" s="50"/>
      <c r="N34" s="50"/>
    </row>
    <row r="35" spans="1:14" s="59" customFormat="1" ht="30" customHeight="1">
      <c r="A35" s="35">
        <v>5</v>
      </c>
      <c r="B35" s="40" t="s">
        <v>582</v>
      </c>
      <c r="C35" s="62" t="s">
        <v>568</v>
      </c>
      <c r="D35" s="50" t="s">
        <v>149</v>
      </c>
      <c r="E35" s="50" t="s">
        <v>76</v>
      </c>
      <c r="F35" s="50" t="s">
        <v>148</v>
      </c>
      <c r="G35" s="50" t="s">
        <v>69</v>
      </c>
      <c r="H35" s="35">
        <v>7.76</v>
      </c>
      <c r="I35" s="39">
        <v>75</v>
      </c>
      <c r="J35" s="77" t="s">
        <v>617</v>
      </c>
      <c r="K35" s="50"/>
      <c r="L35" s="50"/>
      <c r="M35" s="50"/>
      <c r="N35" s="50"/>
    </row>
    <row r="36" spans="1:14" s="59" customFormat="1" ht="30" customHeight="1">
      <c r="A36" s="35">
        <v>6</v>
      </c>
      <c r="B36" s="40" t="s">
        <v>583</v>
      </c>
      <c r="C36" s="62" t="s">
        <v>568</v>
      </c>
      <c r="D36" s="64" t="s">
        <v>150</v>
      </c>
      <c r="E36" s="50" t="s">
        <v>151</v>
      </c>
      <c r="F36" s="50" t="s">
        <v>133</v>
      </c>
      <c r="G36" s="50" t="s">
        <v>69</v>
      </c>
      <c r="H36" s="35">
        <v>7.52</v>
      </c>
      <c r="I36" s="39">
        <v>83</v>
      </c>
      <c r="J36" s="77" t="s">
        <v>617</v>
      </c>
      <c r="K36" s="50"/>
      <c r="L36" s="50"/>
      <c r="M36" s="50"/>
      <c r="N36" s="50"/>
    </row>
    <row r="37" spans="1:14" s="59" customFormat="1" ht="30" customHeight="1">
      <c r="A37" s="35">
        <v>7</v>
      </c>
      <c r="B37" s="40" t="s">
        <v>584</v>
      </c>
      <c r="C37" s="62" t="s">
        <v>568</v>
      </c>
      <c r="D37" s="50" t="s">
        <v>152</v>
      </c>
      <c r="E37" s="50" t="s">
        <v>153</v>
      </c>
      <c r="F37" s="50" t="s">
        <v>62</v>
      </c>
      <c r="G37" s="50" t="s">
        <v>69</v>
      </c>
      <c r="H37" s="35">
        <v>7.82</v>
      </c>
      <c r="I37" s="39">
        <v>86</v>
      </c>
      <c r="J37" s="77" t="s">
        <v>617</v>
      </c>
      <c r="K37" s="50"/>
      <c r="L37" s="50"/>
      <c r="M37" s="50"/>
      <c r="N37" s="50"/>
    </row>
    <row r="38" spans="1:14" s="59" customFormat="1" ht="30" customHeight="1">
      <c r="A38" s="35">
        <v>8</v>
      </c>
      <c r="B38" s="40" t="s">
        <v>585</v>
      </c>
      <c r="C38" s="62" t="s">
        <v>326</v>
      </c>
      <c r="D38" s="50" t="s">
        <v>154</v>
      </c>
      <c r="E38" s="50" t="s">
        <v>155</v>
      </c>
      <c r="F38" s="50" t="s">
        <v>59</v>
      </c>
      <c r="G38" s="50" t="s">
        <v>69</v>
      </c>
      <c r="H38" s="35">
        <v>7.61</v>
      </c>
      <c r="I38" s="39">
        <v>80</v>
      </c>
      <c r="J38" s="77" t="s">
        <v>617</v>
      </c>
      <c r="K38" s="50"/>
      <c r="L38" s="50"/>
      <c r="M38" s="50"/>
      <c r="N38" s="50"/>
    </row>
    <row r="39" spans="1:14" s="59" customFormat="1" ht="30" customHeight="1">
      <c r="A39" s="35">
        <v>9</v>
      </c>
      <c r="B39" s="40" t="s">
        <v>586</v>
      </c>
      <c r="C39" s="62" t="s">
        <v>569</v>
      </c>
      <c r="D39" s="50" t="s">
        <v>156</v>
      </c>
      <c r="E39" s="50" t="s">
        <v>157</v>
      </c>
      <c r="F39" s="50" t="s">
        <v>64</v>
      </c>
      <c r="G39" s="50" t="s">
        <v>69</v>
      </c>
      <c r="H39" s="35">
        <v>8.15</v>
      </c>
      <c r="I39" s="39">
        <v>81</v>
      </c>
      <c r="J39" s="77" t="s">
        <v>619</v>
      </c>
      <c r="K39" s="50"/>
      <c r="L39" s="50"/>
      <c r="M39" s="50"/>
      <c r="N39" s="50"/>
    </row>
    <row r="40" spans="1:14" s="59" customFormat="1" ht="30" customHeight="1">
      <c r="A40" s="35">
        <v>10</v>
      </c>
      <c r="B40" s="40" t="s">
        <v>574</v>
      </c>
      <c r="C40" s="62" t="s">
        <v>564</v>
      </c>
      <c r="D40" s="50" t="s">
        <v>124</v>
      </c>
      <c r="E40" s="50" t="s">
        <v>125</v>
      </c>
      <c r="F40" s="50" t="s">
        <v>67</v>
      </c>
      <c r="G40" s="50" t="s">
        <v>69</v>
      </c>
      <c r="H40" s="35">
        <v>7.4</v>
      </c>
      <c r="I40" s="39">
        <v>64</v>
      </c>
      <c r="J40" s="77" t="s">
        <v>617</v>
      </c>
      <c r="K40" s="50"/>
      <c r="L40" s="50"/>
      <c r="M40" s="50"/>
      <c r="N40" s="50"/>
    </row>
    <row r="41" spans="1:14" s="59" customFormat="1" ht="30" customHeight="1">
      <c r="A41" s="35">
        <v>11</v>
      </c>
      <c r="B41" s="40" t="s">
        <v>587</v>
      </c>
      <c r="C41" s="62" t="s">
        <v>416</v>
      </c>
      <c r="D41" s="50" t="s">
        <v>158</v>
      </c>
      <c r="E41" s="50" t="s">
        <v>157</v>
      </c>
      <c r="F41" s="50" t="s">
        <v>74</v>
      </c>
      <c r="G41" s="50" t="s">
        <v>69</v>
      </c>
      <c r="H41" s="35">
        <v>7.48</v>
      </c>
      <c r="I41" s="39">
        <v>73</v>
      </c>
      <c r="J41" s="77" t="s">
        <v>617</v>
      </c>
      <c r="K41" s="50"/>
      <c r="L41" s="50"/>
      <c r="M41" s="50"/>
      <c r="N41" s="50"/>
    </row>
    <row r="42" spans="1:14" s="59" customFormat="1" ht="30" customHeight="1">
      <c r="A42" s="35">
        <v>12</v>
      </c>
      <c r="B42" s="40" t="s">
        <v>227</v>
      </c>
      <c r="C42" s="62" t="s">
        <v>570</v>
      </c>
      <c r="D42" s="50" t="s">
        <v>159</v>
      </c>
      <c r="E42" s="50" t="s">
        <v>160</v>
      </c>
      <c r="F42" s="50" t="s">
        <v>74</v>
      </c>
      <c r="G42" s="50" t="s">
        <v>70</v>
      </c>
      <c r="H42" s="35">
        <v>8.39</v>
      </c>
      <c r="I42" s="39">
        <v>91</v>
      </c>
      <c r="J42" s="77" t="s">
        <v>619</v>
      </c>
      <c r="K42" s="50"/>
      <c r="L42" s="50"/>
      <c r="M42" s="50"/>
      <c r="N42" s="50"/>
    </row>
    <row r="43" spans="1:14" s="59" customFormat="1" ht="30" customHeight="1">
      <c r="A43" s="35">
        <v>13</v>
      </c>
      <c r="B43" s="40" t="s">
        <v>576</v>
      </c>
      <c r="C43" s="62" t="s">
        <v>85</v>
      </c>
      <c r="D43" s="50" t="s">
        <v>128</v>
      </c>
      <c r="E43" s="50" t="s">
        <v>129</v>
      </c>
      <c r="F43" s="50" t="s">
        <v>130</v>
      </c>
      <c r="G43" s="50" t="s">
        <v>69</v>
      </c>
      <c r="H43" s="35">
        <v>7.22</v>
      </c>
      <c r="I43" s="39">
        <v>71</v>
      </c>
      <c r="J43" s="77" t="s">
        <v>617</v>
      </c>
      <c r="K43" s="50"/>
      <c r="L43" s="50"/>
      <c r="M43" s="50"/>
      <c r="N43" s="50"/>
    </row>
    <row r="44" spans="1:14" s="59" customFormat="1" ht="30" customHeight="1">
      <c r="A44" s="35">
        <v>14</v>
      </c>
      <c r="B44" s="40" t="s">
        <v>572</v>
      </c>
      <c r="C44" s="62" t="s">
        <v>357</v>
      </c>
      <c r="D44" s="50" t="s">
        <v>118</v>
      </c>
      <c r="E44" s="50" t="s">
        <v>119</v>
      </c>
      <c r="F44" s="50" t="s">
        <v>120</v>
      </c>
      <c r="G44" s="50" t="s">
        <v>69</v>
      </c>
      <c r="H44" s="35">
        <v>7.33</v>
      </c>
      <c r="I44" s="39">
        <v>50</v>
      </c>
      <c r="J44" s="77" t="s">
        <v>617</v>
      </c>
      <c r="K44" s="50"/>
      <c r="L44" s="50"/>
      <c r="M44" s="50"/>
      <c r="N44" s="50"/>
    </row>
    <row r="45" spans="1:14" s="59" customFormat="1" ht="30" customHeight="1">
      <c r="A45" s="35">
        <v>15</v>
      </c>
      <c r="B45" s="40" t="s">
        <v>588</v>
      </c>
      <c r="C45" s="62" t="s">
        <v>233</v>
      </c>
      <c r="D45" s="64" t="s">
        <v>161</v>
      </c>
      <c r="E45" s="50" t="s">
        <v>162</v>
      </c>
      <c r="F45" s="50" t="s">
        <v>163</v>
      </c>
      <c r="G45" s="50" t="s">
        <v>69</v>
      </c>
      <c r="H45" s="35">
        <v>7.04</v>
      </c>
      <c r="I45" s="39">
        <v>78</v>
      </c>
      <c r="J45" s="77" t="s">
        <v>617</v>
      </c>
      <c r="K45" s="50"/>
      <c r="L45" s="50"/>
      <c r="M45" s="50"/>
      <c r="N45" s="50"/>
    </row>
    <row r="46" spans="1:14" s="59" customFormat="1" ht="30" customHeight="1">
      <c r="A46" s="35">
        <v>16</v>
      </c>
      <c r="B46" s="40" t="s">
        <v>575</v>
      </c>
      <c r="C46" s="62" t="s">
        <v>322</v>
      </c>
      <c r="D46" s="50" t="s">
        <v>126</v>
      </c>
      <c r="E46" s="50" t="s">
        <v>127</v>
      </c>
      <c r="F46" s="50" t="s">
        <v>63</v>
      </c>
      <c r="G46" s="50" t="s">
        <v>70</v>
      </c>
      <c r="H46" s="35">
        <v>7.88</v>
      </c>
      <c r="I46" s="39">
        <v>72</v>
      </c>
      <c r="J46" s="77" t="s">
        <v>617</v>
      </c>
      <c r="K46" s="50"/>
      <c r="L46" s="50"/>
      <c r="M46" s="50"/>
      <c r="N46" s="50"/>
    </row>
    <row r="47" spans="1:14" s="59" customFormat="1" ht="30" customHeight="1">
      <c r="A47" s="35">
        <v>17</v>
      </c>
      <c r="B47" s="40" t="s">
        <v>573</v>
      </c>
      <c r="C47" s="62" t="s">
        <v>563</v>
      </c>
      <c r="D47" s="50" t="s">
        <v>121</v>
      </c>
      <c r="E47" s="50" t="s">
        <v>122</v>
      </c>
      <c r="F47" s="50" t="s">
        <v>123</v>
      </c>
      <c r="G47" s="50" t="s">
        <v>69</v>
      </c>
      <c r="H47" s="35">
        <v>6.28</v>
      </c>
      <c r="I47" s="39">
        <v>50</v>
      </c>
      <c r="J47" s="77" t="s">
        <v>618</v>
      </c>
      <c r="K47" s="50"/>
      <c r="L47" s="50"/>
      <c r="M47" s="50"/>
      <c r="N47" s="50"/>
    </row>
    <row r="48" spans="1:14" s="59" customFormat="1" ht="30" customHeight="1">
      <c r="A48" s="35">
        <v>18</v>
      </c>
      <c r="B48" s="40" t="s">
        <v>577</v>
      </c>
      <c r="C48" s="62" t="s">
        <v>565</v>
      </c>
      <c r="D48" s="50" t="s">
        <v>131</v>
      </c>
      <c r="E48" s="50" t="s">
        <v>132</v>
      </c>
      <c r="F48" s="50" t="s">
        <v>133</v>
      </c>
      <c r="G48" s="50" t="s">
        <v>69</v>
      </c>
      <c r="H48" s="35">
        <v>7.62</v>
      </c>
      <c r="I48" s="39">
        <v>76</v>
      </c>
      <c r="J48" s="77" t="s">
        <v>617</v>
      </c>
      <c r="K48" s="50"/>
      <c r="L48" s="50"/>
      <c r="M48" s="50"/>
      <c r="N48" s="50"/>
    </row>
    <row r="49" spans="1:14" s="59" customFormat="1" ht="30" customHeight="1">
      <c r="A49" s="35">
        <v>19</v>
      </c>
      <c r="B49" s="40" t="s">
        <v>589</v>
      </c>
      <c r="C49" s="62" t="s">
        <v>464</v>
      </c>
      <c r="D49" s="50" t="s">
        <v>164</v>
      </c>
      <c r="E49" s="50" t="s">
        <v>165</v>
      </c>
      <c r="F49" s="50" t="s">
        <v>59</v>
      </c>
      <c r="G49" s="50" t="s">
        <v>69</v>
      </c>
      <c r="H49" s="35">
        <v>7.79</v>
      </c>
      <c r="I49" s="39">
        <v>81</v>
      </c>
      <c r="J49" s="77" t="s">
        <v>617</v>
      </c>
      <c r="K49" s="50"/>
      <c r="L49" s="50"/>
      <c r="M49" s="50"/>
      <c r="N49" s="50"/>
    </row>
    <row r="50" spans="1:14" s="59" customFormat="1" ht="30" customHeight="1">
      <c r="A50" s="35">
        <v>20</v>
      </c>
      <c r="B50" s="40" t="s">
        <v>590</v>
      </c>
      <c r="C50" s="62" t="s">
        <v>571</v>
      </c>
      <c r="D50" s="50" t="s">
        <v>166</v>
      </c>
      <c r="E50" s="50" t="s">
        <v>167</v>
      </c>
      <c r="F50" s="50" t="s">
        <v>168</v>
      </c>
      <c r="G50" s="50" t="s">
        <v>70</v>
      </c>
      <c r="H50" s="35">
        <v>8.11</v>
      </c>
      <c r="I50" s="39">
        <v>92</v>
      </c>
      <c r="J50" s="77" t="s">
        <v>619</v>
      </c>
      <c r="K50" s="50"/>
      <c r="L50" s="50"/>
      <c r="M50" s="50"/>
      <c r="N50" s="50"/>
    </row>
    <row r="51" spans="1:14" s="59" customFormat="1" ht="30" customHeight="1">
      <c r="A51" s="35">
        <v>21</v>
      </c>
      <c r="B51" s="40" t="s">
        <v>578</v>
      </c>
      <c r="C51" s="62" t="s">
        <v>365</v>
      </c>
      <c r="D51" s="50" t="s">
        <v>134</v>
      </c>
      <c r="E51" s="50" t="s">
        <v>135</v>
      </c>
      <c r="F51" s="50" t="s">
        <v>68</v>
      </c>
      <c r="G51" s="50" t="s">
        <v>69</v>
      </c>
      <c r="H51" s="35">
        <v>7.72</v>
      </c>
      <c r="I51" s="39">
        <v>75</v>
      </c>
      <c r="J51" s="77" t="s">
        <v>617</v>
      </c>
      <c r="K51" s="50"/>
      <c r="L51" s="50"/>
      <c r="M51" s="50"/>
      <c r="N51" s="50"/>
    </row>
    <row r="52" spans="1:14" s="59" customFormat="1" ht="30" customHeight="1">
      <c r="A52" s="35">
        <v>22</v>
      </c>
      <c r="B52" s="40" t="s">
        <v>98</v>
      </c>
      <c r="C52" s="62" t="s">
        <v>467</v>
      </c>
      <c r="D52" s="50" t="s">
        <v>136</v>
      </c>
      <c r="E52" s="50" t="s">
        <v>137</v>
      </c>
      <c r="F52" s="50" t="s">
        <v>138</v>
      </c>
      <c r="G52" s="50" t="s">
        <v>69</v>
      </c>
      <c r="H52" s="35">
        <v>8.09</v>
      </c>
      <c r="I52" s="39">
        <v>80</v>
      </c>
      <c r="J52" s="77" t="s">
        <v>619</v>
      </c>
      <c r="K52" s="50"/>
      <c r="L52" s="50"/>
      <c r="M52" s="50"/>
      <c r="N52" s="50"/>
    </row>
    <row r="53" spans="1:14" s="73" customFormat="1" ht="24.75" customHeight="1">
      <c r="A53" s="67" t="s">
        <v>169</v>
      </c>
      <c r="B53" s="67"/>
      <c r="C53" s="68"/>
      <c r="D53" s="69"/>
      <c r="E53" s="67"/>
      <c r="F53" s="70"/>
      <c r="G53" s="69"/>
      <c r="H53" s="71"/>
      <c r="I53" s="67"/>
      <c r="J53" s="112"/>
      <c r="K53" s="72"/>
      <c r="L53" s="72"/>
      <c r="M53" s="72"/>
      <c r="N53" s="72"/>
    </row>
    <row r="54" spans="1:14" s="34" customFormat="1" ht="40.5" customHeight="1">
      <c r="A54" s="44" t="s">
        <v>3</v>
      </c>
      <c r="B54" s="23" t="s">
        <v>170</v>
      </c>
      <c r="C54" s="74" t="s">
        <v>171</v>
      </c>
      <c r="D54" s="52" t="s">
        <v>4</v>
      </c>
      <c r="E54" s="44" t="s">
        <v>5</v>
      </c>
      <c r="F54" s="33" t="s">
        <v>6</v>
      </c>
      <c r="G54" s="33" t="s">
        <v>172</v>
      </c>
      <c r="H54" s="32" t="s">
        <v>173</v>
      </c>
      <c r="I54" s="32" t="s">
        <v>9</v>
      </c>
      <c r="J54" s="113" t="s">
        <v>10</v>
      </c>
      <c r="K54" s="33" t="s">
        <v>15</v>
      </c>
      <c r="L54" s="33" t="s">
        <v>16</v>
      </c>
      <c r="M54" s="75" t="s">
        <v>17</v>
      </c>
      <c r="N54" s="33" t="s">
        <v>18</v>
      </c>
    </row>
    <row r="55" spans="1:14" s="34" customFormat="1" ht="30" customHeight="1">
      <c r="A55" s="35">
        <v>1</v>
      </c>
      <c r="B55" s="40" t="s">
        <v>178</v>
      </c>
      <c r="C55" s="76" t="s">
        <v>179</v>
      </c>
      <c r="D55" s="77" t="s">
        <v>591</v>
      </c>
      <c r="E55" s="78" t="s">
        <v>50</v>
      </c>
      <c r="F55" s="43" t="s">
        <v>64</v>
      </c>
      <c r="G55" s="50" t="s">
        <v>70</v>
      </c>
      <c r="H55" s="35">
        <v>7.78</v>
      </c>
      <c r="I55" s="39">
        <v>81</v>
      </c>
      <c r="J55" s="77" t="s">
        <v>617</v>
      </c>
      <c r="K55" s="31"/>
      <c r="L55" s="31"/>
      <c r="M55" s="31"/>
      <c r="N55" s="31"/>
    </row>
    <row r="56" spans="1:14" s="34" customFormat="1" ht="30" customHeight="1">
      <c r="A56" s="35">
        <v>2</v>
      </c>
      <c r="B56" s="40" t="s">
        <v>180</v>
      </c>
      <c r="C56" s="76" t="s">
        <v>181</v>
      </c>
      <c r="D56" s="77" t="s">
        <v>592</v>
      </c>
      <c r="E56" s="78" t="s">
        <v>182</v>
      </c>
      <c r="F56" s="43" t="s">
        <v>183</v>
      </c>
      <c r="G56" s="50" t="s">
        <v>69</v>
      </c>
      <c r="H56" s="35">
        <v>6.8</v>
      </c>
      <c r="I56" s="39">
        <v>83</v>
      </c>
      <c r="J56" s="77" t="s">
        <v>618</v>
      </c>
      <c r="K56" s="31"/>
      <c r="L56" s="31"/>
      <c r="M56" s="31"/>
      <c r="N56" s="31"/>
    </row>
    <row r="57" spans="1:14" s="34" customFormat="1" ht="30" customHeight="1">
      <c r="A57" s="35">
        <v>3</v>
      </c>
      <c r="B57" s="40" t="s">
        <v>184</v>
      </c>
      <c r="C57" s="76" t="s">
        <v>185</v>
      </c>
      <c r="D57" s="77" t="s">
        <v>593</v>
      </c>
      <c r="E57" s="78" t="s">
        <v>186</v>
      </c>
      <c r="F57" s="43" t="s">
        <v>57</v>
      </c>
      <c r="G57" s="50" t="s">
        <v>69</v>
      </c>
      <c r="H57" s="35">
        <v>7.32</v>
      </c>
      <c r="I57" s="39">
        <v>81</v>
      </c>
      <c r="J57" s="77" t="s">
        <v>617</v>
      </c>
      <c r="K57" s="31"/>
      <c r="L57" s="31"/>
      <c r="M57" s="31"/>
      <c r="N57" s="31"/>
    </row>
    <row r="58" spans="1:14" s="34" customFormat="1" ht="30" customHeight="1">
      <c r="A58" s="35">
        <v>4</v>
      </c>
      <c r="B58" s="40" t="s">
        <v>90</v>
      </c>
      <c r="C58" s="76" t="s">
        <v>85</v>
      </c>
      <c r="D58" s="77" t="s">
        <v>594</v>
      </c>
      <c r="E58" s="78" t="s">
        <v>44</v>
      </c>
      <c r="F58" s="43" t="s">
        <v>120</v>
      </c>
      <c r="G58" s="50" t="s">
        <v>69</v>
      </c>
      <c r="H58" s="35">
        <v>8.46</v>
      </c>
      <c r="I58" s="39">
        <v>76</v>
      </c>
      <c r="J58" s="77" t="s">
        <v>619</v>
      </c>
      <c r="K58" s="31"/>
      <c r="L58" s="31"/>
      <c r="M58" s="31"/>
      <c r="N58" s="31"/>
    </row>
    <row r="59" spans="1:14" s="34" customFormat="1" ht="30" customHeight="1">
      <c r="A59" s="35">
        <v>5</v>
      </c>
      <c r="B59" s="40" t="s">
        <v>187</v>
      </c>
      <c r="C59" s="76" t="s">
        <v>188</v>
      </c>
      <c r="D59" s="77" t="s">
        <v>595</v>
      </c>
      <c r="E59" s="78" t="s">
        <v>189</v>
      </c>
      <c r="F59" s="43" t="s">
        <v>67</v>
      </c>
      <c r="G59" s="50" t="s">
        <v>69</v>
      </c>
      <c r="H59" s="35">
        <v>7.42</v>
      </c>
      <c r="I59" s="39">
        <v>84</v>
      </c>
      <c r="J59" s="77" t="s">
        <v>617</v>
      </c>
      <c r="K59" s="31"/>
      <c r="L59" s="31"/>
      <c r="M59" s="31"/>
      <c r="N59" s="31"/>
    </row>
    <row r="60" spans="1:14" s="34" customFormat="1" ht="30" customHeight="1">
      <c r="A60" s="35">
        <v>6</v>
      </c>
      <c r="B60" s="40" t="s">
        <v>92</v>
      </c>
      <c r="C60" s="76" t="s">
        <v>89</v>
      </c>
      <c r="D60" s="77" t="s">
        <v>596</v>
      </c>
      <c r="E60" s="78" t="s">
        <v>174</v>
      </c>
      <c r="F60" s="43" t="s">
        <v>163</v>
      </c>
      <c r="G60" s="50" t="s">
        <v>69</v>
      </c>
      <c r="H60" s="35">
        <v>6.54</v>
      </c>
      <c r="I60" s="39">
        <v>83</v>
      </c>
      <c r="J60" s="77" t="s">
        <v>618</v>
      </c>
      <c r="K60" s="31"/>
      <c r="L60" s="31"/>
      <c r="M60" s="31"/>
      <c r="N60" s="31"/>
    </row>
    <row r="61" spans="1:14" s="34" customFormat="1" ht="30" customHeight="1">
      <c r="A61" s="35">
        <v>7</v>
      </c>
      <c r="B61" s="40" t="s">
        <v>175</v>
      </c>
      <c r="C61" s="76" t="s">
        <v>176</v>
      </c>
      <c r="D61" s="77" t="s">
        <v>597</v>
      </c>
      <c r="E61" s="78" t="s">
        <v>177</v>
      </c>
      <c r="F61" s="43" t="s">
        <v>65</v>
      </c>
      <c r="G61" s="50" t="s">
        <v>69</v>
      </c>
      <c r="H61" s="35">
        <v>7.67</v>
      </c>
      <c r="I61" s="39">
        <v>71</v>
      </c>
      <c r="J61" s="77" t="s">
        <v>617</v>
      </c>
      <c r="K61" s="31"/>
      <c r="L61" s="31"/>
      <c r="M61" s="31"/>
      <c r="N61" s="31"/>
    </row>
    <row r="62" spans="1:14" s="34" customFormat="1" ht="30" customHeight="1">
      <c r="A62" s="35">
        <v>8</v>
      </c>
      <c r="B62" s="40" t="s">
        <v>190</v>
      </c>
      <c r="C62" s="76" t="s">
        <v>191</v>
      </c>
      <c r="D62" s="80" t="s">
        <v>598</v>
      </c>
      <c r="E62" s="78" t="s">
        <v>192</v>
      </c>
      <c r="F62" s="43" t="s">
        <v>66</v>
      </c>
      <c r="G62" s="50" t="s">
        <v>70</v>
      </c>
      <c r="H62" s="35">
        <v>7.98</v>
      </c>
      <c r="I62" s="39">
        <v>92</v>
      </c>
      <c r="J62" s="77" t="s">
        <v>617</v>
      </c>
      <c r="K62" s="31"/>
      <c r="L62" s="31"/>
      <c r="M62" s="31"/>
      <c r="N62" s="31"/>
    </row>
    <row r="63" spans="1:14" s="73" customFormat="1" ht="24.75" customHeight="1">
      <c r="A63" s="67" t="s">
        <v>193</v>
      </c>
      <c r="B63" s="67"/>
      <c r="C63" s="68"/>
      <c r="D63" s="69"/>
      <c r="E63" s="67"/>
      <c r="F63" s="70"/>
      <c r="G63" s="69"/>
      <c r="H63" s="71"/>
      <c r="I63" s="67"/>
      <c r="J63" s="112"/>
      <c r="K63" s="72"/>
      <c r="L63" s="72"/>
      <c r="M63" s="72"/>
      <c r="N63" s="72"/>
    </row>
    <row r="64" spans="1:14" s="34" customFormat="1" ht="30" customHeight="1">
      <c r="A64" s="44" t="s">
        <v>3</v>
      </c>
      <c r="B64" s="23" t="s">
        <v>170</v>
      </c>
      <c r="C64" s="74" t="s">
        <v>171</v>
      </c>
      <c r="D64" s="52" t="s">
        <v>4</v>
      </c>
      <c r="E64" s="44" t="s">
        <v>5</v>
      </c>
      <c r="F64" s="33" t="s">
        <v>6</v>
      </c>
      <c r="G64" s="33" t="s">
        <v>172</v>
      </c>
      <c r="H64" s="32" t="s">
        <v>173</v>
      </c>
      <c r="I64" s="32" t="s">
        <v>9</v>
      </c>
      <c r="J64" s="113" t="s">
        <v>10</v>
      </c>
      <c r="K64" s="33" t="s">
        <v>15</v>
      </c>
      <c r="L64" s="33" t="s">
        <v>16</v>
      </c>
      <c r="M64" s="75" t="s">
        <v>17</v>
      </c>
      <c r="N64" s="33" t="s">
        <v>18</v>
      </c>
    </row>
    <row r="65" spans="1:14" s="34" customFormat="1" ht="30" customHeight="1">
      <c r="A65" s="35">
        <v>1</v>
      </c>
      <c r="B65" s="40" t="s">
        <v>194</v>
      </c>
      <c r="C65" s="76" t="s">
        <v>179</v>
      </c>
      <c r="D65" s="77" t="s">
        <v>599</v>
      </c>
      <c r="E65" s="78" t="s">
        <v>195</v>
      </c>
      <c r="F65" s="43" t="s">
        <v>196</v>
      </c>
      <c r="G65" s="50" t="s">
        <v>70</v>
      </c>
      <c r="H65" s="35">
        <v>7.69</v>
      </c>
      <c r="I65" s="39">
        <v>71</v>
      </c>
      <c r="J65" s="77" t="s">
        <v>617</v>
      </c>
      <c r="K65" s="31"/>
      <c r="L65" s="31"/>
      <c r="M65" s="31"/>
      <c r="N65" s="31"/>
    </row>
    <row r="66" spans="1:14" s="34" customFormat="1" ht="30" customHeight="1">
      <c r="A66" s="35">
        <v>2</v>
      </c>
      <c r="B66" s="40" t="s">
        <v>213</v>
      </c>
      <c r="C66" s="76" t="s">
        <v>99</v>
      </c>
      <c r="D66" s="77" t="s">
        <v>600</v>
      </c>
      <c r="E66" s="78" t="s">
        <v>214</v>
      </c>
      <c r="F66" s="43" t="s">
        <v>130</v>
      </c>
      <c r="G66" s="50" t="s">
        <v>69</v>
      </c>
      <c r="H66" s="35">
        <v>8.27</v>
      </c>
      <c r="I66" s="39">
        <v>88</v>
      </c>
      <c r="J66" s="77" t="s">
        <v>619</v>
      </c>
      <c r="K66" s="31"/>
      <c r="L66" s="31"/>
      <c r="M66" s="31"/>
      <c r="N66" s="31"/>
    </row>
    <row r="67" spans="1:14" s="34" customFormat="1" ht="30" customHeight="1">
      <c r="A67" s="35">
        <v>3</v>
      </c>
      <c r="B67" s="40" t="s">
        <v>197</v>
      </c>
      <c r="C67" s="76" t="s">
        <v>83</v>
      </c>
      <c r="D67" s="77" t="s">
        <v>601</v>
      </c>
      <c r="E67" s="78" t="s">
        <v>198</v>
      </c>
      <c r="F67" s="81" t="s">
        <v>61</v>
      </c>
      <c r="G67" s="50" t="s">
        <v>69</v>
      </c>
      <c r="H67" s="35">
        <v>7.33</v>
      </c>
      <c r="I67" s="39">
        <v>68</v>
      </c>
      <c r="J67" s="77" t="s">
        <v>617</v>
      </c>
      <c r="K67" s="48"/>
      <c r="L67" s="31"/>
      <c r="M67" s="31"/>
      <c r="N67" s="31"/>
    </row>
    <row r="68" spans="1:14" s="34" customFormat="1" ht="30" customHeight="1">
      <c r="A68" s="35">
        <v>4</v>
      </c>
      <c r="B68" s="40" t="s">
        <v>206</v>
      </c>
      <c r="C68" s="76" t="s">
        <v>85</v>
      </c>
      <c r="D68" s="77" t="s">
        <v>602</v>
      </c>
      <c r="E68" s="78" t="s">
        <v>207</v>
      </c>
      <c r="F68" s="43" t="s">
        <v>208</v>
      </c>
      <c r="G68" s="50" t="s">
        <v>69</v>
      </c>
      <c r="H68" s="35">
        <v>7.26</v>
      </c>
      <c r="I68" s="39">
        <v>88</v>
      </c>
      <c r="J68" s="77" t="s">
        <v>617</v>
      </c>
      <c r="K68" s="31"/>
      <c r="L68" s="31"/>
      <c r="M68" s="31"/>
      <c r="N68" s="31"/>
    </row>
    <row r="69" spans="1:14" s="34" customFormat="1" ht="30" customHeight="1">
      <c r="A69" s="35">
        <v>5</v>
      </c>
      <c r="B69" s="40" t="s">
        <v>199</v>
      </c>
      <c r="C69" s="76" t="s">
        <v>200</v>
      </c>
      <c r="D69" s="77" t="s">
        <v>603</v>
      </c>
      <c r="E69" s="78" t="s">
        <v>201</v>
      </c>
      <c r="F69" s="43" t="s">
        <v>66</v>
      </c>
      <c r="G69" s="50" t="s">
        <v>69</v>
      </c>
      <c r="H69" s="35">
        <v>7.27</v>
      </c>
      <c r="I69" s="39">
        <v>74</v>
      </c>
      <c r="J69" s="77" t="s">
        <v>617</v>
      </c>
      <c r="K69" s="31"/>
      <c r="L69" s="31"/>
      <c r="M69" s="31"/>
      <c r="N69" s="31"/>
    </row>
    <row r="70" spans="1:14" s="34" customFormat="1" ht="30" customHeight="1">
      <c r="A70" s="35">
        <v>6</v>
      </c>
      <c r="B70" s="40" t="s">
        <v>209</v>
      </c>
      <c r="C70" s="76" t="s">
        <v>210</v>
      </c>
      <c r="D70" s="77" t="s">
        <v>604</v>
      </c>
      <c r="E70" s="78" t="s">
        <v>211</v>
      </c>
      <c r="F70" s="43" t="s">
        <v>212</v>
      </c>
      <c r="G70" s="50" t="s">
        <v>69</v>
      </c>
      <c r="H70" s="35">
        <v>7.05</v>
      </c>
      <c r="I70" s="39">
        <v>81</v>
      </c>
      <c r="J70" s="77" t="s">
        <v>617</v>
      </c>
      <c r="K70" s="31"/>
      <c r="L70" s="31"/>
      <c r="M70" s="31"/>
      <c r="N70" s="31"/>
    </row>
    <row r="71" spans="1:14" s="34" customFormat="1" ht="30" customHeight="1">
      <c r="A71" s="35">
        <v>7</v>
      </c>
      <c r="B71" s="40" t="s">
        <v>202</v>
      </c>
      <c r="C71" s="76" t="s">
        <v>203</v>
      </c>
      <c r="D71" s="77" t="s">
        <v>605</v>
      </c>
      <c r="E71" s="78" t="s">
        <v>204</v>
      </c>
      <c r="F71" s="43" t="s">
        <v>205</v>
      </c>
      <c r="G71" s="50" t="s">
        <v>69</v>
      </c>
      <c r="H71" s="35">
        <v>7.39</v>
      </c>
      <c r="I71" s="39">
        <v>79</v>
      </c>
      <c r="J71" s="77" t="s">
        <v>617</v>
      </c>
      <c r="K71" s="31"/>
      <c r="L71" s="31"/>
      <c r="M71" s="31"/>
      <c r="N71" s="31"/>
    </row>
    <row r="72" spans="1:10" s="20" customFormat="1" ht="28.5" customHeight="1">
      <c r="A72" s="125" t="s">
        <v>215</v>
      </c>
      <c r="B72" s="125"/>
      <c r="C72" s="125"/>
      <c r="D72" s="125"/>
      <c r="E72" s="47"/>
      <c r="F72" s="47"/>
      <c r="G72" s="47"/>
      <c r="H72" s="47"/>
      <c r="J72" s="114"/>
    </row>
    <row r="73" spans="1:14" s="34" customFormat="1" ht="45" customHeight="1">
      <c r="A73" s="82" t="s">
        <v>3</v>
      </c>
      <c r="B73" s="23" t="s">
        <v>11</v>
      </c>
      <c r="C73" s="24" t="s">
        <v>12</v>
      </c>
      <c r="D73" s="83" t="s">
        <v>4</v>
      </c>
      <c r="E73" s="84" t="s">
        <v>5</v>
      </c>
      <c r="F73" s="33" t="s">
        <v>6</v>
      </c>
      <c r="G73" s="33" t="s">
        <v>8</v>
      </c>
      <c r="H73" s="32" t="s">
        <v>14</v>
      </c>
      <c r="I73" s="32" t="s">
        <v>9</v>
      </c>
      <c r="J73" s="113" t="s">
        <v>10</v>
      </c>
      <c r="K73" s="33" t="s">
        <v>15</v>
      </c>
      <c r="L73" s="33" t="s">
        <v>16</v>
      </c>
      <c r="M73" s="75" t="s">
        <v>17</v>
      </c>
      <c r="N73" s="33" t="s">
        <v>18</v>
      </c>
    </row>
    <row r="74" spans="1:14" s="86" customFormat="1" ht="30" customHeight="1">
      <c r="A74" s="66">
        <v>1</v>
      </c>
      <c r="B74" s="63" t="s">
        <v>216</v>
      </c>
      <c r="C74" s="63" t="s">
        <v>179</v>
      </c>
      <c r="D74" s="63" t="s">
        <v>217</v>
      </c>
      <c r="E74" s="85" t="s">
        <v>218</v>
      </c>
      <c r="F74" s="66" t="s">
        <v>143</v>
      </c>
      <c r="G74" s="66" t="s">
        <v>70</v>
      </c>
      <c r="H74" s="66">
        <v>8.04</v>
      </c>
      <c r="I74" s="39">
        <v>89</v>
      </c>
      <c r="J74" s="77" t="s">
        <v>619</v>
      </c>
      <c r="K74" s="63"/>
      <c r="L74" s="63"/>
      <c r="M74" s="63"/>
      <c r="N74" s="66"/>
    </row>
    <row r="75" spans="1:14" s="86" customFormat="1" ht="30" customHeight="1">
      <c r="A75" s="66">
        <v>2</v>
      </c>
      <c r="B75" s="63" t="s">
        <v>219</v>
      </c>
      <c r="C75" s="63" t="s">
        <v>220</v>
      </c>
      <c r="D75" s="63" t="s">
        <v>221</v>
      </c>
      <c r="E75" s="85" t="s">
        <v>222</v>
      </c>
      <c r="F75" s="66" t="s">
        <v>223</v>
      </c>
      <c r="G75" s="66" t="s">
        <v>69</v>
      </c>
      <c r="H75" s="66">
        <v>6.73</v>
      </c>
      <c r="I75" s="39">
        <v>78</v>
      </c>
      <c r="J75" s="77" t="s">
        <v>618</v>
      </c>
      <c r="K75" s="63"/>
      <c r="L75" s="63"/>
      <c r="M75" s="63"/>
      <c r="N75" s="66"/>
    </row>
    <row r="76" spans="1:14" s="86" customFormat="1" ht="30" customHeight="1">
      <c r="A76" s="66">
        <v>3</v>
      </c>
      <c r="B76" s="63" t="s">
        <v>224</v>
      </c>
      <c r="C76" s="63" t="s">
        <v>225</v>
      </c>
      <c r="D76" s="63" t="s">
        <v>226</v>
      </c>
      <c r="E76" s="85" t="s">
        <v>189</v>
      </c>
      <c r="F76" s="66" t="s">
        <v>143</v>
      </c>
      <c r="G76" s="66" t="s">
        <v>69</v>
      </c>
      <c r="H76" s="66">
        <v>7.03</v>
      </c>
      <c r="I76" s="39">
        <v>69</v>
      </c>
      <c r="J76" s="77" t="s">
        <v>617</v>
      </c>
      <c r="K76" s="63"/>
      <c r="L76" s="63"/>
      <c r="M76" s="63"/>
      <c r="N76" s="66"/>
    </row>
    <row r="77" spans="1:14" s="86" customFormat="1" ht="30" customHeight="1">
      <c r="A77" s="66">
        <v>4</v>
      </c>
      <c r="B77" s="63" t="s">
        <v>227</v>
      </c>
      <c r="C77" s="63" t="s">
        <v>228</v>
      </c>
      <c r="D77" s="63" t="s">
        <v>229</v>
      </c>
      <c r="E77" s="85" t="s">
        <v>230</v>
      </c>
      <c r="F77" s="66" t="s">
        <v>231</v>
      </c>
      <c r="G77" s="66" t="s">
        <v>70</v>
      </c>
      <c r="H77" s="66">
        <v>7.51</v>
      </c>
      <c r="I77" s="39">
        <v>90</v>
      </c>
      <c r="J77" s="77" t="s">
        <v>617</v>
      </c>
      <c r="K77" s="63"/>
      <c r="L77" s="63"/>
      <c r="M77" s="63"/>
      <c r="N77" s="66"/>
    </row>
    <row r="78" spans="1:14" s="86" customFormat="1" ht="30" customHeight="1">
      <c r="A78" s="66">
        <v>5</v>
      </c>
      <c r="B78" s="63" t="s">
        <v>232</v>
      </c>
      <c r="C78" s="63" t="s">
        <v>233</v>
      </c>
      <c r="D78" s="63" t="s">
        <v>234</v>
      </c>
      <c r="E78" s="85" t="s">
        <v>235</v>
      </c>
      <c r="F78" s="66" t="s">
        <v>130</v>
      </c>
      <c r="G78" s="66" t="s">
        <v>69</v>
      </c>
      <c r="H78" s="66">
        <v>6.38</v>
      </c>
      <c r="I78" s="39">
        <v>69</v>
      </c>
      <c r="J78" s="77" t="s">
        <v>618</v>
      </c>
      <c r="K78" s="63"/>
      <c r="L78" s="63"/>
      <c r="M78" s="63"/>
      <c r="N78" s="66"/>
    </row>
    <row r="79" spans="1:14" s="86" customFormat="1" ht="30" customHeight="1">
      <c r="A79" s="66">
        <v>6</v>
      </c>
      <c r="B79" s="63" t="s">
        <v>236</v>
      </c>
      <c r="C79" s="63" t="s">
        <v>237</v>
      </c>
      <c r="D79" s="87" t="s">
        <v>238</v>
      </c>
      <c r="E79" s="85" t="s">
        <v>239</v>
      </c>
      <c r="F79" s="66" t="s">
        <v>240</v>
      </c>
      <c r="G79" s="66" t="s">
        <v>70</v>
      </c>
      <c r="H79" s="66">
        <v>7.12</v>
      </c>
      <c r="I79" s="39">
        <v>76</v>
      </c>
      <c r="J79" s="77" t="s">
        <v>617</v>
      </c>
      <c r="K79" s="63"/>
      <c r="L79" s="63"/>
      <c r="M79" s="63"/>
      <c r="N79" s="66"/>
    </row>
    <row r="80" spans="1:14" s="86" customFormat="1" ht="30" customHeight="1">
      <c r="A80" s="66">
        <v>7</v>
      </c>
      <c r="B80" s="63" t="s">
        <v>241</v>
      </c>
      <c r="C80" s="63" t="s">
        <v>242</v>
      </c>
      <c r="D80" s="63" t="s">
        <v>243</v>
      </c>
      <c r="E80" s="85" t="s">
        <v>244</v>
      </c>
      <c r="F80" s="66" t="s">
        <v>120</v>
      </c>
      <c r="G80" s="66" t="s">
        <v>70</v>
      </c>
      <c r="H80" s="66">
        <v>7.4</v>
      </c>
      <c r="I80" s="39">
        <v>77</v>
      </c>
      <c r="J80" s="77" t="s">
        <v>617</v>
      </c>
      <c r="K80" s="63"/>
      <c r="L80" s="63"/>
      <c r="M80" s="63"/>
      <c r="N80" s="66"/>
    </row>
    <row r="81" spans="1:14" s="86" customFormat="1" ht="30" customHeight="1">
      <c r="A81" s="66">
        <v>8</v>
      </c>
      <c r="B81" s="63" t="s">
        <v>245</v>
      </c>
      <c r="C81" s="63" t="s">
        <v>246</v>
      </c>
      <c r="D81" s="63" t="s">
        <v>247</v>
      </c>
      <c r="E81" s="85" t="s">
        <v>248</v>
      </c>
      <c r="F81" s="66" t="s">
        <v>223</v>
      </c>
      <c r="G81" s="66" t="s">
        <v>70</v>
      </c>
      <c r="H81" s="66">
        <v>8.26</v>
      </c>
      <c r="I81" s="39">
        <v>93</v>
      </c>
      <c r="J81" s="77" t="s">
        <v>619</v>
      </c>
      <c r="K81" s="63"/>
      <c r="L81" s="63"/>
      <c r="M81" s="63"/>
      <c r="N81" s="66"/>
    </row>
    <row r="82" spans="1:14" s="86" customFormat="1" ht="30.75" customHeight="1">
      <c r="A82" s="118" t="s">
        <v>249</v>
      </c>
      <c r="B82" s="118"/>
      <c r="C82" s="118"/>
      <c r="D82" s="118"/>
      <c r="E82" s="118"/>
      <c r="F82" s="118"/>
      <c r="G82" s="88"/>
      <c r="H82" s="88"/>
      <c r="J82" s="115"/>
      <c r="N82" s="88"/>
    </row>
    <row r="83" spans="1:14" s="34" customFormat="1" ht="33" customHeight="1">
      <c r="A83" s="82" t="s">
        <v>3</v>
      </c>
      <c r="B83" s="23" t="s">
        <v>11</v>
      </c>
      <c r="C83" s="24" t="s">
        <v>12</v>
      </c>
      <c r="D83" s="83" t="s">
        <v>4</v>
      </c>
      <c r="E83" s="84" t="s">
        <v>5</v>
      </c>
      <c r="F83" s="33" t="s">
        <v>6</v>
      </c>
      <c r="G83" s="33" t="s">
        <v>8</v>
      </c>
      <c r="H83" s="32" t="s">
        <v>14</v>
      </c>
      <c r="I83" s="32" t="s">
        <v>9</v>
      </c>
      <c r="J83" s="113" t="s">
        <v>10</v>
      </c>
      <c r="K83" s="33" t="s">
        <v>15</v>
      </c>
      <c r="L83" s="33" t="s">
        <v>16</v>
      </c>
      <c r="M83" s="75" t="s">
        <v>17</v>
      </c>
      <c r="N83" s="33" t="s">
        <v>18</v>
      </c>
    </row>
    <row r="84" spans="1:14" s="86" customFormat="1" ht="30" customHeight="1">
      <c r="A84" s="66">
        <v>1</v>
      </c>
      <c r="B84" s="63" t="s">
        <v>250</v>
      </c>
      <c r="C84" s="63" t="s">
        <v>97</v>
      </c>
      <c r="D84" s="63" t="s">
        <v>251</v>
      </c>
      <c r="E84" s="85" t="s">
        <v>195</v>
      </c>
      <c r="F84" s="66" t="s">
        <v>138</v>
      </c>
      <c r="G84" s="66" t="s">
        <v>69</v>
      </c>
      <c r="H84" s="66">
        <v>6.59</v>
      </c>
      <c r="I84" s="39">
        <v>62</v>
      </c>
      <c r="J84" s="77" t="s">
        <v>618</v>
      </c>
      <c r="K84" s="63"/>
      <c r="L84" s="63"/>
      <c r="M84" s="63"/>
      <c r="N84" s="66"/>
    </row>
    <row r="85" spans="1:14" s="86" customFormat="1" ht="30" customHeight="1">
      <c r="A85" s="66">
        <v>2</v>
      </c>
      <c r="B85" s="63" t="s">
        <v>216</v>
      </c>
      <c r="C85" s="63" t="s">
        <v>252</v>
      </c>
      <c r="D85" s="63" t="s">
        <v>253</v>
      </c>
      <c r="E85" s="85" t="s">
        <v>254</v>
      </c>
      <c r="F85" s="66" t="s">
        <v>130</v>
      </c>
      <c r="G85" s="66" t="s">
        <v>70</v>
      </c>
      <c r="H85" s="66">
        <v>7.42</v>
      </c>
      <c r="I85" s="39">
        <v>87</v>
      </c>
      <c r="J85" s="77" t="s">
        <v>617</v>
      </c>
      <c r="K85" s="63"/>
      <c r="L85" s="63"/>
      <c r="M85" s="63"/>
      <c r="N85" s="66"/>
    </row>
    <row r="86" spans="1:14" s="86" customFormat="1" ht="30" customHeight="1">
      <c r="A86" s="66">
        <v>3</v>
      </c>
      <c r="B86" s="63" t="s">
        <v>255</v>
      </c>
      <c r="C86" s="63" t="s">
        <v>87</v>
      </c>
      <c r="D86" s="63" t="s">
        <v>256</v>
      </c>
      <c r="E86" s="85" t="s">
        <v>257</v>
      </c>
      <c r="F86" s="66" t="s">
        <v>133</v>
      </c>
      <c r="G86" s="66" t="s">
        <v>69</v>
      </c>
      <c r="H86" s="66">
        <v>7.41</v>
      </c>
      <c r="I86" s="39">
        <v>76</v>
      </c>
      <c r="J86" s="77" t="s">
        <v>617</v>
      </c>
      <c r="K86" s="63"/>
      <c r="L86" s="63"/>
      <c r="M86" s="63"/>
      <c r="N86" s="66"/>
    </row>
    <row r="87" spans="1:14" s="86" customFormat="1" ht="30" customHeight="1">
      <c r="A87" s="66">
        <v>4</v>
      </c>
      <c r="B87" s="63" t="s">
        <v>258</v>
      </c>
      <c r="C87" s="63" t="s">
        <v>259</v>
      </c>
      <c r="D87" s="63" t="s">
        <v>260</v>
      </c>
      <c r="E87" s="85" t="s">
        <v>261</v>
      </c>
      <c r="F87" s="66" t="s">
        <v>67</v>
      </c>
      <c r="G87" s="66" t="s">
        <v>69</v>
      </c>
      <c r="H87" s="66">
        <v>7.12</v>
      </c>
      <c r="I87" s="39">
        <v>63</v>
      </c>
      <c r="J87" s="77" t="s">
        <v>617</v>
      </c>
      <c r="K87" s="63"/>
      <c r="L87" s="63"/>
      <c r="M87" s="63"/>
      <c r="N87" s="66"/>
    </row>
    <row r="88" spans="1:14" s="86" customFormat="1" ht="30" customHeight="1">
      <c r="A88" s="66">
        <v>5</v>
      </c>
      <c r="B88" s="63" t="s">
        <v>262</v>
      </c>
      <c r="C88" s="63" t="s">
        <v>263</v>
      </c>
      <c r="D88" s="63" t="s">
        <v>264</v>
      </c>
      <c r="E88" s="85" t="s">
        <v>265</v>
      </c>
      <c r="F88" s="66" t="s">
        <v>266</v>
      </c>
      <c r="G88" s="66" t="s">
        <v>70</v>
      </c>
      <c r="H88" s="66">
        <v>7.34</v>
      </c>
      <c r="I88" s="39">
        <v>80</v>
      </c>
      <c r="J88" s="77" t="s">
        <v>617</v>
      </c>
      <c r="L88" s="63"/>
      <c r="M88" s="63"/>
      <c r="N88" s="66"/>
    </row>
    <row r="89" spans="1:14" s="86" customFormat="1" ht="30" customHeight="1">
      <c r="A89" s="66">
        <v>6</v>
      </c>
      <c r="B89" s="63" t="s">
        <v>267</v>
      </c>
      <c r="C89" s="63" t="s">
        <v>268</v>
      </c>
      <c r="D89" s="63" t="s">
        <v>269</v>
      </c>
      <c r="E89" s="85" t="s">
        <v>270</v>
      </c>
      <c r="F89" s="66" t="s">
        <v>168</v>
      </c>
      <c r="G89" s="66" t="s">
        <v>70</v>
      </c>
      <c r="H89" s="66">
        <v>7.3</v>
      </c>
      <c r="I89" s="39">
        <v>84</v>
      </c>
      <c r="J89" s="77" t="s">
        <v>617</v>
      </c>
      <c r="K89" s="63"/>
      <c r="L89" s="63"/>
      <c r="M89" s="63"/>
      <c r="N89" s="66"/>
    </row>
    <row r="90" spans="1:10" s="73" customFormat="1" ht="27.75" customHeight="1">
      <c r="A90" s="126" t="s">
        <v>271</v>
      </c>
      <c r="B90" s="126"/>
      <c r="C90" s="126"/>
      <c r="D90" s="126"/>
      <c r="E90" s="34"/>
      <c r="F90" s="89"/>
      <c r="G90" s="34"/>
      <c r="H90" s="34"/>
      <c r="I90" s="90"/>
      <c r="J90" s="112"/>
    </row>
    <row r="91" spans="1:14" s="34" customFormat="1" ht="31.5" customHeight="1">
      <c r="A91" s="82" t="s">
        <v>3</v>
      </c>
      <c r="B91" s="23" t="s">
        <v>11</v>
      </c>
      <c r="C91" s="24" t="s">
        <v>12</v>
      </c>
      <c r="D91" s="83" t="s">
        <v>4</v>
      </c>
      <c r="E91" s="84" t="s">
        <v>5</v>
      </c>
      <c r="F91" s="33" t="s">
        <v>6</v>
      </c>
      <c r="G91" s="33" t="s">
        <v>8</v>
      </c>
      <c r="H91" s="32" t="s">
        <v>14</v>
      </c>
      <c r="I91" s="32" t="s">
        <v>9</v>
      </c>
      <c r="J91" s="113" t="s">
        <v>10</v>
      </c>
      <c r="K91" s="33" t="s">
        <v>15</v>
      </c>
      <c r="L91" s="33" t="s">
        <v>16</v>
      </c>
      <c r="M91" s="75" t="s">
        <v>17</v>
      </c>
      <c r="N91" s="33" t="s">
        <v>18</v>
      </c>
    </row>
    <row r="92" spans="1:14" s="92" customFormat="1" ht="30" customHeight="1">
      <c r="A92" s="77">
        <v>1</v>
      </c>
      <c r="B92" s="91" t="s">
        <v>301</v>
      </c>
      <c r="C92" s="91" t="s">
        <v>302</v>
      </c>
      <c r="D92" s="77" t="s">
        <v>303</v>
      </c>
      <c r="E92" s="37" t="s">
        <v>304</v>
      </c>
      <c r="F92" s="91" t="s">
        <v>240</v>
      </c>
      <c r="G92" s="77" t="s">
        <v>69</v>
      </c>
      <c r="H92" s="77">
        <v>8.28</v>
      </c>
      <c r="I92" s="39">
        <v>95</v>
      </c>
      <c r="J92" s="77" t="s">
        <v>619</v>
      </c>
      <c r="K92" s="91"/>
      <c r="L92" s="91"/>
      <c r="M92" s="91"/>
      <c r="N92" s="91"/>
    </row>
    <row r="93" spans="1:14" s="92" customFormat="1" ht="30" customHeight="1">
      <c r="A93" s="77">
        <v>2</v>
      </c>
      <c r="B93" s="91" t="s">
        <v>284</v>
      </c>
      <c r="C93" s="91" t="s">
        <v>285</v>
      </c>
      <c r="D93" s="77" t="s">
        <v>286</v>
      </c>
      <c r="E93" s="37" t="s">
        <v>287</v>
      </c>
      <c r="F93" s="91" t="s">
        <v>130</v>
      </c>
      <c r="G93" s="77" t="s">
        <v>70</v>
      </c>
      <c r="H93" s="77">
        <v>7.91</v>
      </c>
      <c r="I93" s="39">
        <v>87</v>
      </c>
      <c r="J93" s="77" t="s">
        <v>617</v>
      </c>
      <c r="K93" s="91"/>
      <c r="L93" s="91"/>
      <c r="M93" s="91"/>
      <c r="N93" s="91"/>
    </row>
    <row r="94" spans="1:14" s="92" customFormat="1" ht="30" customHeight="1">
      <c r="A94" s="77">
        <v>3</v>
      </c>
      <c r="B94" s="91" t="s">
        <v>305</v>
      </c>
      <c r="C94" s="91" t="s">
        <v>83</v>
      </c>
      <c r="D94" s="77" t="s">
        <v>306</v>
      </c>
      <c r="E94" s="37" t="s">
        <v>307</v>
      </c>
      <c r="F94" s="91" t="s">
        <v>130</v>
      </c>
      <c r="G94" s="77" t="s">
        <v>69</v>
      </c>
      <c r="H94" s="77">
        <v>7.46</v>
      </c>
      <c r="I94" s="39">
        <v>83</v>
      </c>
      <c r="J94" s="77" t="s">
        <v>617</v>
      </c>
      <c r="K94" s="91"/>
      <c r="L94" s="91"/>
      <c r="M94" s="91"/>
      <c r="N94" s="91"/>
    </row>
    <row r="95" spans="1:14" s="92" customFormat="1" ht="30" customHeight="1">
      <c r="A95" s="77">
        <v>4</v>
      </c>
      <c r="B95" s="91" t="s">
        <v>291</v>
      </c>
      <c r="C95" s="91" t="s">
        <v>292</v>
      </c>
      <c r="D95" s="77" t="s">
        <v>293</v>
      </c>
      <c r="E95" s="37" t="s">
        <v>294</v>
      </c>
      <c r="F95" s="91" t="s">
        <v>133</v>
      </c>
      <c r="G95" s="77" t="s">
        <v>70</v>
      </c>
      <c r="H95" s="77">
        <v>7.89</v>
      </c>
      <c r="I95" s="39">
        <v>82</v>
      </c>
      <c r="J95" s="77" t="s">
        <v>617</v>
      </c>
      <c r="K95" s="91"/>
      <c r="L95" s="93">
        <v>20000</v>
      </c>
      <c r="M95" s="91"/>
      <c r="N95" s="91"/>
    </row>
    <row r="96" spans="1:14" s="92" customFormat="1" ht="30" customHeight="1">
      <c r="A96" s="77">
        <v>5</v>
      </c>
      <c r="B96" s="91" t="s">
        <v>288</v>
      </c>
      <c r="C96" s="91" t="s">
        <v>289</v>
      </c>
      <c r="D96" s="77" t="s">
        <v>290</v>
      </c>
      <c r="E96" s="37" t="s">
        <v>142</v>
      </c>
      <c r="F96" s="91" t="s">
        <v>130</v>
      </c>
      <c r="G96" s="77" t="s">
        <v>69</v>
      </c>
      <c r="H96" s="77">
        <v>7.69</v>
      </c>
      <c r="I96" s="39">
        <v>96</v>
      </c>
      <c r="J96" s="77" t="s">
        <v>617</v>
      </c>
      <c r="K96" s="91"/>
      <c r="L96" s="91"/>
      <c r="M96" s="91"/>
      <c r="N96" s="91"/>
    </row>
    <row r="97" spans="1:14" s="92" customFormat="1" ht="30" customHeight="1">
      <c r="A97" s="77">
        <v>6</v>
      </c>
      <c r="B97" s="91" t="s">
        <v>295</v>
      </c>
      <c r="C97" s="91" t="s">
        <v>296</v>
      </c>
      <c r="D97" s="77" t="s">
        <v>297</v>
      </c>
      <c r="E97" s="37" t="s">
        <v>48</v>
      </c>
      <c r="F97" s="91" t="s">
        <v>64</v>
      </c>
      <c r="G97" s="77" t="s">
        <v>69</v>
      </c>
      <c r="H97" s="77">
        <v>7.66</v>
      </c>
      <c r="I97" s="39">
        <v>82</v>
      </c>
      <c r="J97" s="77" t="s">
        <v>617</v>
      </c>
      <c r="K97" s="91"/>
      <c r="L97" s="91"/>
      <c r="M97" s="91"/>
      <c r="N97" s="91"/>
    </row>
    <row r="98" spans="1:14" s="92" customFormat="1" ht="30" customHeight="1">
      <c r="A98" s="77">
        <v>7</v>
      </c>
      <c r="B98" s="91" t="s">
        <v>272</v>
      </c>
      <c r="C98" s="91" t="s">
        <v>273</v>
      </c>
      <c r="D98" s="77" t="s">
        <v>274</v>
      </c>
      <c r="E98" s="37" t="s">
        <v>275</v>
      </c>
      <c r="F98" s="91" t="s">
        <v>130</v>
      </c>
      <c r="G98" s="77" t="s">
        <v>69</v>
      </c>
      <c r="H98" s="77">
        <v>7.1</v>
      </c>
      <c r="I98" s="39">
        <v>57</v>
      </c>
      <c r="J98" s="77" t="s">
        <v>617</v>
      </c>
      <c r="K98" s="91"/>
      <c r="L98" s="91"/>
      <c r="M98" s="91"/>
      <c r="N98" s="91"/>
    </row>
    <row r="99" spans="1:14" s="92" customFormat="1" ht="30" customHeight="1">
      <c r="A99" s="77">
        <v>8</v>
      </c>
      <c r="B99" s="91" t="s">
        <v>280</v>
      </c>
      <c r="C99" s="91" t="s">
        <v>281</v>
      </c>
      <c r="D99" s="77" t="s">
        <v>282</v>
      </c>
      <c r="E99" s="37" t="s">
        <v>283</v>
      </c>
      <c r="F99" s="91" t="s">
        <v>62</v>
      </c>
      <c r="G99" s="77" t="s">
        <v>69</v>
      </c>
      <c r="H99" s="77">
        <v>6.85</v>
      </c>
      <c r="I99" s="39">
        <v>64</v>
      </c>
      <c r="J99" s="77" t="s">
        <v>618</v>
      </c>
      <c r="K99" s="91"/>
      <c r="L99" s="91"/>
      <c r="M99" s="91"/>
      <c r="N99" s="91"/>
    </row>
    <row r="100" spans="1:14" s="92" customFormat="1" ht="30" customHeight="1">
      <c r="A100" s="77">
        <v>9</v>
      </c>
      <c r="B100" s="43" t="s">
        <v>308</v>
      </c>
      <c r="C100" s="43" t="s">
        <v>309</v>
      </c>
      <c r="D100" s="43" t="s">
        <v>310</v>
      </c>
      <c r="E100" s="94" t="s">
        <v>311</v>
      </c>
      <c r="F100" s="43" t="s">
        <v>61</v>
      </c>
      <c r="G100" s="77" t="s">
        <v>70</v>
      </c>
      <c r="H100" s="31">
        <v>7.16</v>
      </c>
      <c r="I100" s="39">
        <v>88</v>
      </c>
      <c r="J100" s="77" t="s">
        <v>617</v>
      </c>
      <c r="K100" s="43"/>
      <c r="L100" s="43"/>
      <c r="M100" s="43"/>
      <c r="N100" s="43"/>
    </row>
    <row r="101" spans="1:14" s="92" customFormat="1" ht="30" customHeight="1">
      <c r="A101" s="77">
        <v>10</v>
      </c>
      <c r="B101" s="91" t="s">
        <v>298</v>
      </c>
      <c r="C101" s="91" t="s">
        <v>299</v>
      </c>
      <c r="D101" s="77" t="s">
        <v>300</v>
      </c>
      <c r="E101" s="37" t="s">
        <v>153</v>
      </c>
      <c r="F101" s="91" t="s">
        <v>74</v>
      </c>
      <c r="G101" s="77" t="s">
        <v>69</v>
      </c>
      <c r="H101" s="77">
        <v>6.75</v>
      </c>
      <c r="I101" s="39">
        <v>72</v>
      </c>
      <c r="J101" s="77" t="s">
        <v>618</v>
      </c>
      <c r="K101" s="91"/>
      <c r="L101" s="91"/>
      <c r="M101" s="91"/>
      <c r="N101" s="91"/>
    </row>
    <row r="102" spans="1:14" s="73" customFormat="1" ht="30" customHeight="1">
      <c r="A102" s="77">
        <v>11</v>
      </c>
      <c r="B102" s="91" t="s">
        <v>276</v>
      </c>
      <c r="C102" s="91" t="s">
        <v>277</v>
      </c>
      <c r="D102" s="77" t="s">
        <v>278</v>
      </c>
      <c r="E102" s="37" t="s">
        <v>279</v>
      </c>
      <c r="F102" s="91" t="s">
        <v>64</v>
      </c>
      <c r="G102" s="77" t="s">
        <v>69</v>
      </c>
      <c r="H102" s="77">
        <v>7.2</v>
      </c>
      <c r="I102" s="39">
        <v>61</v>
      </c>
      <c r="J102" s="77" t="s">
        <v>617</v>
      </c>
      <c r="K102" s="91"/>
      <c r="L102" s="91"/>
      <c r="M102" s="91"/>
      <c r="N102" s="91"/>
    </row>
    <row r="103" spans="1:10" s="73" customFormat="1" ht="24.75" customHeight="1">
      <c r="A103" s="127" t="s">
        <v>312</v>
      </c>
      <c r="B103" s="127"/>
      <c r="C103" s="127"/>
      <c r="D103" s="127"/>
      <c r="E103" s="34"/>
      <c r="F103" s="89"/>
      <c r="G103" s="34"/>
      <c r="H103" s="34"/>
      <c r="I103" s="90"/>
      <c r="J103" s="116"/>
    </row>
    <row r="104" spans="1:14" s="34" customFormat="1" ht="45" customHeight="1">
      <c r="A104" s="82" t="s">
        <v>3</v>
      </c>
      <c r="B104" s="44" t="s">
        <v>11</v>
      </c>
      <c r="C104" s="45" t="s">
        <v>12</v>
      </c>
      <c r="D104" s="83" t="s">
        <v>4</v>
      </c>
      <c r="E104" s="84" t="s">
        <v>5</v>
      </c>
      <c r="F104" s="33" t="s">
        <v>6</v>
      </c>
      <c r="G104" s="33" t="s">
        <v>8</v>
      </c>
      <c r="H104" s="32" t="s">
        <v>14</v>
      </c>
      <c r="I104" s="32" t="s">
        <v>9</v>
      </c>
      <c r="J104" s="113" t="s">
        <v>10</v>
      </c>
      <c r="K104" s="33" t="s">
        <v>15</v>
      </c>
      <c r="L104" s="33" t="s">
        <v>16</v>
      </c>
      <c r="M104" s="75" t="s">
        <v>17</v>
      </c>
      <c r="N104" s="33" t="s">
        <v>18</v>
      </c>
    </row>
    <row r="105" spans="1:14" s="38" customFormat="1" ht="29.25" customHeight="1">
      <c r="A105" s="35">
        <v>1</v>
      </c>
      <c r="B105" s="100" t="s">
        <v>328</v>
      </c>
      <c r="C105" s="50" t="s">
        <v>329</v>
      </c>
      <c r="D105" s="100" t="s">
        <v>606</v>
      </c>
      <c r="E105" s="101" t="s">
        <v>330</v>
      </c>
      <c r="F105" s="100" t="s">
        <v>331</v>
      </c>
      <c r="G105" s="100" t="s">
        <v>69</v>
      </c>
      <c r="H105" s="50">
        <v>6.21</v>
      </c>
      <c r="I105" s="39">
        <v>56</v>
      </c>
      <c r="J105" s="77" t="s">
        <v>618</v>
      </c>
      <c r="K105" s="97"/>
      <c r="L105" s="97"/>
      <c r="M105" s="97"/>
      <c r="N105" s="97"/>
    </row>
    <row r="106" spans="1:14" s="38" customFormat="1" ht="29.25" customHeight="1">
      <c r="A106" s="35">
        <v>2</v>
      </c>
      <c r="B106" s="100" t="s">
        <v>334</v>
      </c>
      <c r="C106" s="50" t="s">
        <v>220</v>
      </c>
      <c r="D106" s="100" t="s">
        <v>607</v>
      </c>
      <c r="E106" s="101" t="s">
        <v>335</v>
      </c>
      <c r="F106" s="100" t="s">
        <v>138</v>
      </c>
      <c r="G106" s="100" t="s">
        <v>69</v>
      </c>
      <c r="H106" s="63">
        <v>7.31</v>
      </c>
      <c r="I106" s="39">
        <v>80</v>
      </c>
      <c r="J106" s="77" t="s">
        <v>617</v>
      </c>
      <c r="K106" s="97"/>
      <c r="L106" s="97"/>
      <c r="M106" s="97"/>
      <c r="N106" s="97"/>
    </row>
    <row r="107" spans="1:14" s="38" customFormat="1" ht="29.25" customHeight="1">
      <c r="A107" s="35">
        <v>3</v>
      </c>
      <c r="B107" s="100" t="s">
        <v>325</v>
      </c>
      <c r="C107" s="50" t="s">
        <v>326</v>
      </c>
      <c r="D107" s="100" t="s">
        <v>608</v>
      </c>
      <c r="E107" s="101" t="s">
        <v>327</v>
      </c>
      <c r="F107" s="100" t="s">
        <v>58</v>
      </c>
      <c r="G107" s="100" t="s">
        <v>69</v>
      </c>
      <c r="H107" s="63">
        <v>8.27</v>
      </c>
      <c r="I107" s="39">
        <v>91</v>
      </c>
      <c r="J107" s="77" t="s">
        <v>619</v>
      </c>
      <c r="K107" s="97"/>
      <c r="L107" s="97"/>
      <c r="M107" s="97"/>
      <c r="N107" s="97"/>
    </row>
    <row r="108" spans="1:14" s="38" customFormat="1" ht="29.25" customHeight="1">
      <c r="A108" s="35">
        <v>4</v>
      </c>
      <c r="B108" s="100" t="s">
        <v>332</v>
      </c>
      <c r="C108" s="50" t="s">
        <v>103</v>
      </c>
      <c r="D108" s="100" t="s">
        <v>609</v>
      </c>
      <c r="E108" s="101" t="s">
        <v>333</v>
      </c>
      <c r="F108" s="100" t="s">
        <v>240</v>
      </c>
      <c r="G108" s="100" t="s">
        <v>69</v>
      </c>
      <c r="H108" s="63">
        <v>6.63</v>
      </c>
      <c r="I108" s="39">
        <v>66</v>
      </c>
      <c r="J108" s="77" t="s">
        <v>618</v>
      </c>
      <c r="K108" s="97"/>
      <c r="L108" s="97"/>
      <c r="M108" s="97"/>
      <c r="N108" s="97"/>
    </row>
    <row r="109" spans="1:14" s="38" customFormat="1" ht="29.25" customHeight="1">
      <c r="A109" s="35">
        <v>5</v>
      </c>
      <c r="B109" s="50" t="s">
        <v>317</v>
      </c>
      <c r="C109" s="50" t="s">
        <v>318</v>
      </c>
      <c r="D109" s="50" t="s">
        <v>610</v>
      </c>
      <c r="E109" s="96" t="s">
        <v>319</v>
      </c>
      <c r="F109" s="30" t="s">
        <v>320</v>
      </c>
      <c r="G109" s="30" t="s">
        <v>69</v>
      </c>
      <c r="H109" s="50">
        <v>6.38</v>
      </c>
      <c r="I109" s="39">
        <v>62</v>
      </c>
      <c r="J109" s="77" t="s">
        <v>618</v>
      </c>
      <c r="K109" s="97"/>
      <c r="L109" s="98">
        <v>10000</v>
      </c>
      <c r="M109" s="97"/>
      <c r="N109" s="97"/>
    </row>
    <row r="110" spans="1:14" s="38" customFormat="1" ht="29.25" customHeight="1">
      <c r="A110" s="35">
        <v>6</v>
      </c>
      <c r="B110" s="63" t="s">
        <v>313</v>
      </c>
      <c r="C110" s="50" t="s">
        <v>314</v>
      </c>
      <c r="D110" s="63" t="s">
        <v>611</v>
      </c>
      <c r="E110" s="96" t="s">
        <v>315</v>
      </c>
      <c r="F110" s="30" t="s">
        <v>316</v>
      </c>
      <c r="G110" s="30" t="s">
        <v>69</v>
      </c>
      <c r="H110" s="63">
        <v>6.92</v>
      </c>
      <c r="I110" s="39">
        <v>66</v>
      </c>
      <c r="J110" s="77" t="s">
        <v>618</v>
      </c>
      <c r="K110" s="97"/>
      <c r="L110" s="97"/>
      <c r="M110" s="97"/>
      <c r="N110" s="97"/>
    </row>
    <row r="111" spans="1:14" s="38" customFormat="1" ht="29.25" customHeight="1">
      <c r="A111" s="35">
        <v>7</v>
      </c>
      <c r="B111" s="50" t="s">
        <v>321</v>
      </c>
      <c r="C111" s="50" t="s">
        <v>322</v>
      </c>
      <c r="D111" s="50" t="s">
        <v>612</v>
      </c>
      <c r="E111" s="96" t="s">
        <v>323</v>
      </c>
      <c r="F111" s="30" t="s">
        <v>324</v>
      </c>
      <c r="G111" s="30" t="s">
        <v>69</v>
      </c>
      <c r="H111" s="63">
        <v>6.62</v>
      </c>
      <c r="I111" s="39">
        <v>61</v>
      </c>
      <c r="J111" s="77" t="s">
        <v>618</v>
      </c>
      <c r="K111" s="97"/>
      <c r="L111" s="97"/>
      <c r="M111" s="97"/>
      <c r="N111" s="97"/>
    </row>
    <row r="112" spans="1:14" s="38" customFormat="1" ht="29.25" customHeight="1">
      <c r="A112" s="35">
        <v>8</v>
      </c>
      <c r="B112" s="100" t="s">
        <v>336</v>
      </c>
      <c r="C112" s="50" t="s">
        <v>337</v>
      </c>
      <c r="D112" s="100" t="s">
        <v>613</v>
      </c>
      <c r="E112" s="101" t="s">
        <v>338</v>
      </c>
      <c r="F112" s="100" t="s">
        <v>339</v>
      </c>
      <c r="G112" s="100" t="s">
        <v>69</v>
      </c>
      <c r="H112" s="50">
        <v>7.44</v>
      </c>
      <c r="I112" s="39">
        <v>80</v>
      </c>
      <c r="J112" s="77" t="s">
        <v>617</v>
      </c>
      <c r="K112" s="97"/>
      <c r="L112" s="97"/>
      <c r="M112" s="97"/>
      <c r="N112" s="97"/>
    </row>
    <row r="113" spans="1:10" s="73" customFormat="1" ht="24.75" customHeight="1">
      <c r="A113" s="118" t="s">
        <v>340</v>
      </c>
      <c r="B113" s="118"/>
      <c r="C113" s="118"/>
      <c r="D113" s="118"/>
      <c r="E113" s="118"/>
      <c r="F113" s="118"/>
      <c r="G113" s="34"/>
      <c r="H113" s="34"/>
      <c r="I113" s="90"/>
      <c r="J113" s="112"/>
    </row>
    <row r="114" spans="1:14" s="34" customFormat="1" ht="33.75" customHeight="1">
      <c r="A114" s="82" t="s">
        <v>3</v>
      </c>
      <c r="B114" s="23" t="s">
        <v>11</v>
      </c>
      <c r="C114" s="24" t="s">
        <v>12</v>
      </c>
      <c r="D114" s="83" t="s">
        <v>4</v>
      </c>
      <c r="E114" s="84" t="s">
        <v>5</v>
      </c>
      <c r="F114" s="33" t="s">
        <v>6</v>
      </c>
      <c r="G114" s="33" t="s">
        <v>8</v>
      </c>
      <c r="H114" s="32" t="s">
        <v>14</v>
      </c>
      <c r="I114" s="32" t="s">
        <v>9</v>
      </c>
      <c r="J114" s="113" t="s">
        <v>10</v>
      </c>
      <c r="K114" s="33" t="s">
        <v>15</v>
      </c>
      <c r="L114" s="33" t="s">
        <v>16</v>
      </c>
      <c r="M114" s="33" t="s">
        <v>17</v>
      </c>
      <c r="N114" s="33" t="s">
        <v>18</v>
      </c>
    </row>
    <row r="115" spans="1:14" s="34" customFormat="1" ht="15">
      <c r="A115" s="31">
        <v>1</v>
      </c>
      <c r="B115" s="27" t="s">
        <v>341</v>
      </c>
      <c r="C115" s="28" t="s">
        <v>179</v>
      </c>
      <c r="D115" s="29" t="s">
        <v>342</v>
      </c>
      <c r="E115" s="29" t="s">
        <v>343</v>
      </c>
      <c r="F115" s="29" t="s">
        <v>64</v>
      </c>
      <c r="G115" s="29" t="s">
        <v>69</v>
      </c>
      <c r="H115" s="37">
        <v>8.07</v>
      </c>
      <c r="I115" s="39">
        <v>86</v>
      </c>
      <c r="J115" s="77" t="s">
        <v>619</v>
      </c>
      <c r="K115" s="31"/>
      <c r="L115" s="31" t="s">
        <v>344</v>
      </c>
      <c r="M115" s="32"/>
      <c r="N115" s="33"/>
    </row>
    <row r="116" spans="1:14" s="34" customFormat="1" ht="15">
      <c r="A116" s="31">
        <v>2</v>
      </c>
      <c r="B116" s="27" t="s">
        <v>345</v>
      </c>
      <c r="C116" s="28" t="s">
        <v>346</v>
      </c>
      <c r="D116" s="29" t="s">
        <v>347</v>
      </c>
      <c r="E116" s="29" t="s">
        <v>348</v>
      </c>
      <c r="F116" s="29" t="s">
        <v>130</v>
      </c>
      <c r="G116" s="29" t="s">
        <v>69</v>
      </c>
      <c r="H116" s="37">
        <v>8.22</v>
      </c>
      <c r="I116" s="39">
        <v>92</v>
      </c>
      <c r="J116" s="77" t="s">
        <v>619</v>
      </c>
      <c r="K116" s="31"/>
      <c r="L116" s="31"/>
      <c r="M116" s="32"/>
      <c r="N116" s="33"/>
    </row>
    <row r="117" spans="1:14" s="34" customFormat="1" ht="15">
      <c r="A117" s="31">
        <v>3</v>
      </c>
      <c r="B117" s="27" t="s">
        <v>349</v>
      </c>
      <c r="C117" s="28" t="s">
        <v>350</v>
      </c>
      <c r="D117" s="29" t="s">
        <v>351</v>
      </c>
      <c r="E117" s="29" t="s">
        <v>352</v>
      </c>
      <c r="F117" s="29" t="s">
        <v>64</v>
      </c>
      <c r="G117" s="29" t="s">
        <v>69</v>
      </c>
      <c r="H117" s="37">
        <v>8.27</v>
      </c>
      <c r="I117" s="39">
        <v>84</v>
      </c>
      <c r="J117" s="77" t="s">
        <v>619</v>
      </c>
      <c r="K117" s="31"/>
      <c r="L117" s="31"/>
      <c r="M117" s="32"/>
      <c r="N117" s="33"/>
    </row>
    <row r="118" spans="1:14" s="34" customFormat="1" ht="15">
      <c r="A118" s="31">
        <v>4</v>
      </c>
      <c r="B118" s="27" t="s">
        <v>353</v>
      </c>
      <c r="C118" s="28" t="s">
        <v>176</v>
      </c>
      <c r="D118" s="29" t="s">
        <v>354</v>
      </c>
      <c r="E118" s="29" t="s">
        <v>355</v>
      </c>
      <c r="F118" s="29" t="s">
        <v>64</v>
      </c>
      <c r="G118" s="29" t="s">
        <v>69</v>
      </c>
      <c r="H118" s="37">
        <v>8.12</v>
      </c>
      <c r="I118" s="39">
        <v>94</v>
      </c>
      <c r="J118" s="77" t="s">
        <v>619</v>
      </c>
      <c r="K118" s="31"/>
      <c r="L118" s="31"/>
      <c r="M118" s="32"/>
      <c r="N118" s="33"/>
    </row>
    <row r="119" spans="1:14" s="34" customFormat="1" ht="15">
      <c r="A119" s="31">
        <v>5</v>
      </c>
      <c r="B119" s="27" t="s">
        <v>356</v>
      </c>
      <c r="C119" s="28" t="s">
        <v>357</v>
      </c>
      <c r="D119" s="29" t="s">
        <v>358</v>
      </c>
      <c r="E119" s="29" t="s">
        <v>359</v>
      </c>
      <c r="F119" s="29" t="s">
        <v>64</v>
      </c>
      <c r="G119" s="29" t="s">
        <v>69</v>
      </c>
      <c r="H119" s="37">
        <v>8.31</v>
      </c>
      <c r="I119" s="39">
        <v>92</v>
      </c>
      <c r="J119" s="77" t="s">
        <v>619</v>
      </c>
      <c r="K119" s="31"/>
      <c r="L119" s="31" t="s">
        <v>344</v>
      </c>
      <c r="M119" s="32"/>
      <c r="N119" s="33"/>
    </row>
    <row r="120" spans="1:14" s="34" customFormat="1" ht="15">
      <c r="A120" s="31">
        <v>6</v>
      </c>
      <c r="B120" s="27" t="s">
        <v>360</v>
      </c>
      <c r="C120" s="28" t="s">
        <v>361</v>
      </c>
      <c r="D120" s="29" t="s">
        <v>362</v>
      </c>
      <c r="E120" s="29" t="s">
        <v>363</v>
      </c>
      <c r="F120" s="29" t="s">
        <v>120</v>
      </c>
      <c r="G120" s="29" t="s">
        <v>69</v>
      </c>
      <c r="H120" s="37">
        <v>8.71</v>
      </c>
      <c r="I120" s="39">
        <v>94</v>
      </c>
      <c r="J120" s="77" t="s">
        <v>619</v>
      </c>
      <c r="K120" s="31"/>
      <c r="L120" s="31"/>
      <c r="M120" s="32"/>
      <c r="N120" s="33"/>
    </row>
    <row r="121" spans="1:14" s="34" customFormat="1" ht="15">
      <c r="A121" s="31">
        <v>7</v>
      </c>
      <c r="B121" s="27" t="s">
        <v>364</v>
      </c>
      <c r="C121" s="28" t="s">
        <v>365</v>
      </c>
      <c r="D121" s="29" t="s">
        <v>366</v>
      </c>
      <c r="E121" s="29" t="s">
        <v>367</v>
      </c>
      <c r="F121" s="29" t="s">
        <v>67</v>
      </c>
      <c r="G121" s="29" t="s">
        <v>69</v>
      </c>
      <c r="H121" s="37">
        <v>8.32</v>
      </c>
      <c r="I121" s="39">
        <v>93</v>
      </c>
      <c r="J121" s="77" t="s">
        <v>619</v>
      </c>
      <c r="K121" s="31"/>
      <c r="L121" s="31"/>
      <c r="M121" s="32"/>
      <c r="N121" s="33"/>
    </row>
    <row r="122" spans="1:10" s="73" customFormat="1" ht="24.75" customHeight="1">
      <c r="A122" s="118" t="s">
        <v>368</v>
      </c>
      <c r="B122" s="118"/>
      <c r="C122" s="118"/>
      <c r="D122" s="118"/>
      <c r="E122" s="118"/>
      <c r="F122" s="118"/>
      <c r="G122" s="34"/>
      <c r="H122" s="34"/>
      <c r="I122" s="90"/>
      <c r="J122" s="112"/>
    </row>
    <row r="123" spans="1:14" s="34" customFormat="1" ht="34.5" customHeight="1">
      <c r="A123" s="82" t="s">
        <v>3</v>
      </c>
      <c r="B123" s="23" t="s">
        <v>11</v>
      </c>
      <c r="C123" s="24" t="s">
        <v>12</v>
      </c>
      <c r="D123" s="83" t="s">
        <v>4</v>
      </c>
      <c r="E123" s="84" t="s">
        <v>5</v>
      </c>
      <c r="F123" s="99" t="s">
        <v>6</v>
      </c>
      <c r="G123" s="33" t="s">
        <v>8</v>
      </c>
      <c r="H123" s="32" t="s">
        <v>14</v>
      </c>
      <c r="I123" s="32" t="s">
        <v>9</v>
      </c>
      <c r="J123" s="113" t="s">
        <v>10</v>
      </c>
      <c r="K123" s="33" t="s">
        <v>15</v>
      </c>
      <c r="L123" s="33" t="s">
        <v>16</v>
      </c>
      <c r="M123" s="33" t="s">
        <v>17</v>
      </c>
      <c r="N123" s="33" t="s">
        <v>18</v>
      </c>
    </row>
    <row r="124" spans="1:14" s="38" customFormat="1" ht="29.25" customHeight="1">
      <c r="A124" s="35">
        <v>1</v>
      </c>
      <c r="B124" s="27" t="s">
        <v>373</v>
      </c>
      <c r="C124" s="28" t="s">
        <v>302</v>
      </c>
      <c r="D124" s="29" t="s">
        <v>374</v>
      </c>
      <c r="E124" s="29" t="s">
        <v>375</v>
      </c>
      <c r="F124" s="36" t="s">
        <v>63</v>
      </c>
      <c r="G124" s="29" t="s">
        <v>69</v>
      </c>
      <c r="H124" s="37">
        <v>8.02</v>
      </c>
      <c r="I124" s="39">
        <v>92</v>
      </c>
      <c r="J124" s="77" t="s">
        <v>619</v>
      </c>
      <c r="K124" s="31"/>
      <c r="L124" s="31"/>
      <c r="M124" s="39"/>
      <c r="N124" s="31"/>
    </row>
    <row r="125" spans="1:14" s="38" customFormat="1" ht="29.25" customHeight="1">
      <c r="A125" s="35">
        <v>2</v>
      </c>
      <c r="B125" s="27" t="s">
        <v>100</v>
      </c>
      <c r="C125" s="28" t="s">
        <v>369</v>
      </c>
      <c r="D125" s="29" t="s">
        <v>370</v>
      </c>
      <c r="E125" s="29" t="s">
        <v>371</v>
      </c>
      <c r="F125" s="36" t="s">
        <v>148</v>
      </c>
      <c r="G125" s="29" t="s">
        <v>69</v>
      </c>
      <c r="H125" s="37">
        <v>6.85</v>
      </c>
      <c r="I125" s="39">
        <v>73</v>
      </c>
      <c r="J125" s="77" t="s">
        <v>618</v>
      </c>
      <c r="K125" s="30"/>
      <c r="L125" s="31" t="s">
        <v>372</v>
      </c>
      <c r="M125" s="30"/>
      <c r="N125" s="30"/>
    </row>
    <row r="126" spans="1:14" s="38" customFormat="1" ht="29.25" customHeight="1">
      <c r="A126" s="35">
        <v>3</v>
      </c>
      <c r="B126" s="40" t="s">
        <v>100</v>
      </c>
      <c r="C126" s="41" t="s">
        <v>99</v>
      </c>
      <c r="D126" s="42" t="s">
        <v>385</v>
      </c>
      <c r="E126" s="42" t="s">
        <v>386</v>
      </c>
      <c r="F126" s="43" t="s">
        <v>64</v>
      </c>
      <c r="G126" s="35" t="s">
        <v>69</v>
      </c>
      <c r="H126" s="37">
        <v>9.08</v>
      </c>
      <c r="I126" s="39">
        <v>89</v>
      </c>
      <c r="J126" s="77" t="s">
        <v>620</v>
      </c>
      <c r="K126" s="31"/>
      <c r="L126" s="31" t="s">
        <v>344</v>
      </c>
      <c r="M126" s="39"/>
      <c r="N126" s="31"/>
    </row>
    <row r="127" spans="1:14" s="38" customFormat="1" ht="29.25" customHeight="1">
      <c r="A127" s="35">
        <v>4</v>
      </c>
      <c r="B127" s="40" t="s">
        <v>387</v>
      </c>
      <c r="C127" s="41" t="s">
        <v>309</v>
      </c>
      <c r="D127" s="42" t="s">
        <v>388</v>
      </c>
      <c r="E127" s="42" t="s">
        <v>389</v>
      </c>
      <c r="F127" s="43" t="s">
        <v>61</v>
      </c>
      <c r="G127" s="35" t="s">
        <v>70</v>
      </c>
      <c r="H127" s="37">
        <v>8.3</v>
      </c>
      <c r="I127" s="39">
        <v>77</v>
      </c>
      <c r="J127" s="77" t="s">
        <v>619</v>
      </c>
      <c r="K127" s="31"/>
      <c r="L127" s="31"/>
      <c r="M127" s="39"/>
      <c r="N127" s="31"/>
    </row>
    <row r="128" spans="1:14" s="38" customFormat="1" ht="29.25" customHeight="1">
      <c r="A128" s="35">
        <v>5</v>
      </c>
      <c r="B128" s="27" t="s">
        <v>376</v>
      </c>
      <c r="C128" s="28" t="s">
        <v>377</v>
      </c>
      <c r="D128" s="29" t="s">
        <v>378</v>
      </c>
      <c r="E128" s="29" t="s">
        <v>379</v>
      </c>
      <c r="F128" s="36" t="s">
        <v>130</v>
      </c>
      <c r="G128" s="29" t="s">
        <v>69</v>
      </c>
      <c r="H128" s="37">
        <v>6.97</v>
      </c>
      <c r="I128" s="39">
        <v>75</v>
      </c>
      <c r="J128" s="77" t="s">
        <v>618</v>
      </c>
      <c r="K128" s="31"/>
      <c r="L128" s="31"/>
      <c r="M128" s="39"/>
      <c r="N128" s="31"/>
    </row>
    <row r="129" spans="1:14" s="38" customFormat="1" ht="29.25" customHeight="1">
      <c r="A129" s="35">
        <v>6</v>
      </c>
      <c r="B129" s="27" t="s">
        <v>380</v>
      </c>
      <c r="C129" s="28" t="s">
        <v>365</v>
      </c>
      <c r="D129" s="29" t="s">
        <v>381</v>
      </c>
      <c r="E129" s="29" t="s">
        <v>52</v>
      </c>
      <c r="F129" s="36" t="s">
        <v>64</v>
      </c>
      <c r="G129" s="29" t="s">
        <v>69</v>
      </c>
      <c r="H129" s="37">
        <v>8.18</v>
      </c>
      <c r="I129" s="39">
        <v>88</v>
      </c>
      <c r="J129" s="77" t="s">
        <v>619</v>
      </c>
      <c r="K129" s="31"/>
      <c r="L129" s="31" t="s">
        <v>372</v>
      </c>
      <c r="M129" s="39"/>
      <c r="N129" s="31"/>
    </row>
    <row r="130" spans="1:14" s="38" customFormat="1" ht="29.25" customHeight="1">
      <c r="A130" s="35">
        <v>7</v>
      </c>
      <c r="B130" s="27" t="s">
        <v>382</v>
      </c>
      <c r="C130" s="28" t="s">
        <v>383</v>
      </c>
      <c r="D130" s="29" t="s">
        <v>384</v>
      </c>
      <c r="E130" s="29" t="s">
        <v>165</v>
      </c>
      <c r="F130" s="36" t="s">
        <v>223</v>
      </c>
      <c r="G130" s="29" t="s">
        <v>70</v>
      </c>
      <c r="H130" s="37">
        <v>7.25</v>
      </c>
      <c r="I130" s="39">
        <v>79</v>
      </c>
      <c r="J130" s="77" t="s">
        <v>617</v>
      </c>
      <c r="K130" s="31"/>
      <c r="L130" s="31"/>
      <c r="M130" s="39"/>
      <c r="N130" s="31"/>
    </row>
    <row r="131" spans="1:10" s="73" customFormat="1" ht="24.75" customHeight="1">
      <c r="A131" s="118" t="s">
        <v>390</v>
      </c>
      <c r="B131" s="118"/>
      <c r="C131" s="118"/>
      <c r="D131" s="118"/>
      <c r="E131" s="118"/>
      <c r="G131" s="34"/>
      <c r="H131" s="34"/>
      <c r="I131" s="90"/>
      <c r="J131" s="116"/>
    </row>
    <row r="132" spans="1:14" s="34" customFormat="1" ht="30" customHeight="1">
      <c r="A132" s="82" t="s">
        <v>3</v>
      </c>
      <c r="B132" s="44" t="s">
        <v>11</v>
      </c>
      <c r="C132" s="102" t="s">
        <v>12</v>
      </c>
      <c r="D132" s="83" t="s">
        <v>4</v>
      </c>
      <c r="E132" s="84" t="s">
        <v>5</v>
      </c>
      <c r="F132" s="33" t="s">
        <v>6</v>
      </c>
      <c r="G132" s="33" t="s">
        <v>8</v>
      </c>
      <c r="H132" s="32" t="s">
        <v>14</v>
      </c>
      <c r="I132" s="32" t="s">
        <v>9</v>
      </c>
      <c r="J132" s="113" t="s">
        <v>10</v>
      </c>
      <c r="K132" s="33" t="s">
        <v>15</v>
      </c>
      <c r="L132" s="33" t="s">
        <v>16</v>
      </c>
      <c r="M132" s="75" t="s">
        <v>17</v>
      </c>
      <c r="N132" s="33" t="s">
        <v>18</v>
      </c>
    </row>
    <row r="133" spans="1:14" s="38" customFormat="1" ht="29.25" customHeight="1">
      <c r="A133" s="35">
        <v>1</v>
      </c>
      <c r="B133" s="103" t="s">
        <v>395</v>
      </c>
      <c r="C133" s="103" t="s">
        <v>259</v>
      </c>
      <c r="D133" s="35" t="s">
        <v>614</v>
      </c>
      <c r="E133" s="42" t="s">
        <v>396</v>
      </c>
      <c r="F133" s="50" t="s">
        <v>64</v>
      </c>
      <c r="G133" s="50" t="s">
        <v>69</v>
      </c>
      <c r="H133" s="35">
        <v>7.09</v>
      </c>
      <c r="I133" s="39">
        <v>88</v>
      </c>
      <c r="J133" s="77" t="s">
        <v>617</v>
      </c>
      <c r="K133" s="35"/>
      <c r="L133" s="35"/>
      <c r="M133" s="35"/>
      <c r="N133" s="35"/>
    </row>
    <row r="134" spans="1:14" s="38" customFormat="1" ht="29.25" customHeight="1">
      <c r="A134" s="35">
        <v>2</v>
      </c>
      <c r="B134" s="103" t="s">
        <v>391</v>
      </c>
      <c r="C134" s="103" t="s">
        <v>392</v>
      </c>
      <c r="D134" s="35" t="s">
        <v>393</v>
      </c>
      <c r="E134" s="42" t="s">
        <v>394</v>
      </c>
      <c r="F134" s="50" t="s">
        <v>65</v>
      </c>
      <c r="G134" s="50" t="s">
        <v>69</v>
      </c>
      <c r="H134" s="66">
        <v>8.13</v>
      </c>
      <c r="I134" s="39">
        <v>93</v>
      </c>
      <c r="J134" s="77" t="s">
        <v>619</v>
      </c>
      <c r="K134" s="35"/>
      <c r="L134" s="35"/>
      <c r="M134" s="35"/>
      <c r="N134" s="35"/>
    </row>
    <row r="135" spans="1:10" s="89" customFormat="1" ht="40.5" customHeight="1">
      <c r="A135" s="118" t="s">
        <v>397</v>
      </c>
      <c r="B135" s="118"/>
      <c r="C135" s="118"/>
      <c r="D135" s="118"/>
      <c r="E135" s="118"/>
      <c r="I135" s="107"/>
      <c r="J135" s="117"/>
    </row>
    <row r="136" spans="1:14" s="34" customFormat="1" ht="29.25" customHeight="1">
      <c r="A136" s="82" t="s">
        <v>3</v>
      </c>
      <c r="B136" s="44" t="s">
        <v>11</v>
      </c>
      <c r="C136" s="104" t="s">
        <v>12</v>
      </c>
      <c r="D136" s="83" t="s">
        <v>4</v>
      </c>
      <c r="E136" s="84" t="s">
        <v>5</v>
      </c>
      <c r="F136" s="33" t="s">
        <v>6</v>
      </c>
      <c r="G136" s="33" t="s">
        <v>8</v>
      </c>
      <c r="H136" s="32" t="s">
        <v>14</v>
      </c>
      <c r="I136" s="32" t="s">
        <v>9</v>
      </c>
      <c r="J136" s="113" t="s">
        <v>10</v>
      </c>
      <c r="K136" s="33" t="s">
        <v>15</v>
      </c>
      <c r="L136" s="33" t="s">
        <v>16</v>
      </c>
      <c r="M136" s="75" t="s">
        <v>17</v>
      </c>
      <c r="N136" s="33" t="s">
        <v>18</v>
      </c>
    </row>
    <row r="137" spans="1:14" s="34" customFormat="1" ht="29.25" customHeight="1">
      <c r="A137" s="105" t="s">
        <v>398</v>
      </c>
      <c r="B137" s="103" t="s">
        <v>92</v>
      </c>
      <c r="C137" s="103" t="s">
        <v>220</v>
      </c>
      <c r="D137" s="105" t="s">
        <v>408</v>
      </c>
      <c r="E137" s="42" t="s">
        <v>409</v>
      </c>
      <c r="F137" s="50" t="s">
        <v>138</v>
      </c>
      <c r="G137" s="50" t="s">
        <v>69</v>
      </c>
      <c r="H137" s="95">
        <v>7.64</v>
      </c>
      <c r="I137" s="39">
        <v>79</v>
      </c>
      <c r="J137" s="77" t="s">
        <v>617</v>
      </c>
      <c r="K137" s="50"/>
      <c r="L137" s="50"/>
      <c r="M137" s="50"/>
      <c r="N137" s="50"/>
    </row>
    <row r="138" spans="1:14" s="38" customFormat="1" ht="29.25" customHeight="1">
      <c r="A138" s="105" t="s">
        <v>402</v>
      </c>
      <c r="B138" s="103" t="s">
        <v>94</v>
      </c>
      <c r="C138" s="103" t="s">
        <v>411</v>
      </c>
      <c r="D138" s="105" t="s">
        <v>412</v>
      </c>
      <c r="E138" s="42" t="s">
        <v>413</v>
      </c>
      <c r="F138" s="50" t="s">
        <v>223</v>
      </c>
      <c r="G138" s="50" t="s">
        <v>69</v>
      </c>
      <c r="H138" s="95">
        <v>7.22</v>
      </c>
      <c r="I138" s="39">
        <v>70</v>
      </c>
      <c r="J138" s="77" t="s">
        <v>617</v>
      </c>
      <c r="K138" s="50"/>
      <c r="L138" s="50"/>
      <c r="M138" s="50"/>
      <c r="N138" s="50"/>
    </row>
    <row r="139" spans="1:14" s="38" customFormat="1" ht="29.25" customHeight="1">
      <c r="A139" s="105" t="s">
        <v>407</v>
      </c>
      <c r="B139" s="103" t="s">
        <v>478</v>
      </c>
      <c r="C139" s="103" t="s">
        <v>479</v>
      </c>
      <c r="D139" s="105" t="s">
        <v>480</v>
      </c>
      <c r="E139" s="42" t="s">
        <v>481</v>
      </c>
      <c r="F139" s="50" t="s">
        <v>148</v>
      </c>
      <c r="G139" s="50" t="s">
        <v>69</v>
      </c>
      <c r="H139" s="95">
        <v>7.49</v>
      </c>
      <c r="I139" s="39">
        <v>72</v>
      </c>
      <c r="J139" s="77" t="s">
        <v>617</v>
      </c>
      <c r="K139" s="50"/>
      <c r="L139" s="50"/>
      <c r="M139" s="50"/>
      <c r="N139" s="50"/>
    </row>
    <row r="140" spans="1:14" s="38" customFormat="1" ht="29.25" customHeight="1">
      <c r="A140" s="105" t="s">
        <v>410</v>
      </c>
      <c r="B140" s="103" t="s">
        <v>262</v>
      </c>
      <c r="C140" s="103" t="s">
        <v>474</v>
      </c>
      <c r="D140" s="105" t="s">
        <v>475</v>
      </c>
      <c r="E140" s="42" t="s">
        <v>476</v>
      </c>
      <c r="F140" s="50" t="s">
        <v>223</v>
      </c>
      <c r="G140" s="50" t="s">
        <v>70</v>
      </c>
      <c r="H140" s="95">
        <v>8.11</v>
      </c>
      <c r="I140" s="39">
        <v>86</v>
      </c>
      <c r="J140" s="77" t="s">
        <v>619</v>
      </c>
      <c r="K140" s="50"/>
      <c r="L140" s="50"/>
      <c r="M140" s="50"/>
      <c r="N140" s="50"/>
    </row>
    <row r="141" spans="1:14" s="38" customFormat="1" ht="29.25" customHeight="1">
      <c r="A141" s="105" t="s">
        <v>414</v>
      </c>
      <c r="B141" s="103" t="s">
        <v>399</v>
      </c>
      <c r="C141" s="103" t="s">
        <v>369</v>
      </c>
      <c r="D141" s="105" t="s">
        <v>400</v>
      </c>
      <c r="E141" s="42" t="s">
        <v>401</v>
      </c>
      <c r="F141" s="50" t="s">
        <v>64</v>
      </c>
      <c r="G141" s="50" t="s">
        <v>69</v>
      </c>
      <c r="H141" s="95">
        <v>7.21</v>
      </c>
      <c r="I141" s="39">
        <v>58</v>
      </c>
      <c r="J141" s="77" t="s">
        <v>617</v>
      </c>
      <c r="K141" s="31"/>
      <c r="L141" s="31"/>
      <c r="M141" s="79"/>
      <c r="N141" s="31"/>
    </row>
    <row r="142" spans="1:14" s="38" customFormat="1" ht="29.25" customHeight="1">
      <c r="A142" s="105" t="s">
        <v>419</v>
      </c>
      <c r="B142" s="103" t="s">
        <v>415</v>
      </c>
      <c r="C142" s="103" t="s">
        <v>416</v>
      </c>
      <c r="D142" s="105" t="s">
        <v>417</v>
      </c>
      <c r="E142" s="42" t="s">
        <v>418</v>
      </c>
      <c r="F142" s="50" t="s">
        <v>64</v>
      </c>
      <c r="G142" s="50" t="s">
        <v>69</v>
      </c>
      <c r="H142" s="95">
        <v>8.01</v>
      </c>
      <c r="I142" s="39">
        <v>70</v>
      </c>
      <c r="J142" s="77" t="s">
        <v>619</v>
      </c>
      <c r="K142" s="50"/>
      <c r="L142" s="50"/>
      <c r="M142" s="50"/>
      <c r="N142" s="50"/>
    </row>
    <row r="143" spans="1:14" s="38" customFormat="1" ht="29.25" customHeight="1">
      <c r="A143" s="105" t="s">
        <v>422</v>
      </c>
      <c r="B143" s="103" t="s">
        <v>420</v>
      </c>
      <c r="C143" s="103" t="s">
        <v>85</v>
      </c>
      <c r="D143" s="105" t="s">
        <v>421</v>
      </c>
      <c r="E143" s="42" t="s">
        <v>174</v>
      </c>
      <c r="F143" s="50" t="s">
        <v>196</v>
      </c>
      <c r="G143" s="50" t="s">
        <v>69</v>
      </c>
      <c r="H143" s="95">
        <v>7.48</v>
      </c>
      <c r="I143" s="39">
        <v>72</v>
      </c>
      <c r="J143" s="77" t="s">
        <v>617</v>
      </c>
      <c r="K143" s="50"/>
      <c r="L143" s="50"/>
      <c r="M143" s="50"/>
      <c r="N143" s="50"/>
    </row>
    <row r="144" spans="1:14" s="38" customFormat="1" ht="29.25" customHeight="1">
      <c r="A144" s="105" t="s">
        <v>426</v>
      </c>
      <c r="B144" s="103" t="s">
        <v>432</v>
      </c>
      <c r="C144" s="103" t="s">
        <v>85</v>
      </c>
      <c r="D144" s="105" t="s">
        <v>433</v>
      </c>
      <c r="E144" s="42" t="s">
        <v>434</v>
      </c>
      <c r="F144" s="50" t="s">
        <v>65</v>
      </c>
      <c r="G144" s="50" t="s">
        <v>69</v>
      </c>
      <c r="H144" s="95">
        <v>7.77</v>
      </c>
      <c r="I144" s="39">
        <v>78</v>
      </c>
      <c r="J144" s="77" t="s">
        <v>617</v>
      </c>
      <c r="K144" s="50"/>
      <c r="L144" s="50"/>
      <c r="M144" s="50"/>
      <c r="N144" s="50"/>
    </row>
    <row r="145" spans="1:14" s="38" customFormat="1" ht="29.25" customHeight="1">
      <c r="A145" s="105" t="s">
        <v>431</v>
      </c>
      <c r="B145" s="103" t="s">
        <v>423</v>
      </c>
      <c r="C145" s="103" t="s">
        <v>200</v>
      </c>
      <c r="D145" s="105" t="s">
        <v>424</v>
      </c>
      <c r="E145" s="42" t="s">
        <v>425</v>
      </c>
      <c r="F145" s="50" t="s">
        <v>231</v>
      </c>
      <c r="G145" s="50" t="s">
        <v>69</v>
      </c>
      <c r="H145" s="31">
        <v>7.16</v>
      </c>
      <c r="I145" s="39">
        <v>74</v>
      </c>
      <c r="J145" s="77" t="s">
        <v>617</v>
      </c>
      <c r="K145" s="50"/>
      <c r="L145" s="50"/>
      <c r="M145" s="50"/>
      <c r="N145" s="50"/>
    </row>
    <row r="146" spans="1:14" s="38" customFormat="1" ht="29.25" customHeight="1">
      <c r="A146" s="105" t="s">
        <v>435</v>
      </c>
      <c r="B146" s="103" t="s">
        <v>436</v>
      </c>
      <c r="C146" s="103" t="s">
        <v>437</v>
      </c>
      <c r="D146" s="105" t="s">
        <v>438</v>
      </c>
      <c r="E146" s="42" t="s">
        <v>439</v>
      </c>
      <c r="F146" s="50" t="s">
        <v>148</v>
      </c>
      <c r="G146" s="50" t="s">
        <v>69</v>
      </c>
      <c r="H146" s="95">
        <v>8.16</v>
      </c>
      <c r="I146" s="39">
        <v>93</v>
      </c>
      <c r="J146" s="77" t="s">
        <v>619</v>
      </c>
      <c r="K146" s="50"/>
      <c r="L146" s="50"/>
      <c r="M146" s="50"/>
      <c r="N146" s="50"/>
    </row>
    <row r="147" spans="1:14" s="38" customFormat="1" ht="29.25" customHeight="1">
      <c r="A147" s="105" t="s">
        <v>440</v>
      </c>
      <c r="B147" s="103" t="s">
        <v>441</v>
      </c>
      <c r="C147" s="103" t="s">
        <v>442</v>
      </c>
      <c r="D147" s="105" t="s">
        <v>443</v>
      </c>
      <c r="E147" s="42" t="s">
        <v>444</v>
      </c>
      <c r="F147" s="50" t="s">
        <v>58</v>
      </c>
      <c r="G147" s="50" t="s">
        <v>70</v>
      </c>
      <c r="H147" s="95">
        <v>7.83</v>
      </c>
      <c r="I147" s="39">
        <v>90</v>
      </c>
      <c r="J147" s="77" t="s">
        <v>617</v>
      </c>
      <c r="K147" s="50"/>
      <c r="L147" s="50"/>
      <c r="M147" s="50"/>
      <c r="N147" s="50"/>
    </row>
    <row r="148" spans="1:14" s="38" customFormat="1" ht="29.25" customHeight="1">
      <c r="A148" s="105" t="s">
        <v>445</v>
      </c>
      <c r="B148" s="103" t="s">
        <v>446</v>
      </c>
      <c r="C148" s="103" t="s">
        <v>259</v>
      </c>
      <c r="D148" s="105" t="s">
        <v>447</v>
      </c>
      <c r="E148" s="42" t="s">
        <v>448</v>
      </c>
      <c r="F148" s="50" t="s">
        <v>59</v>
      </c>
      <c r="G148" s="50" t="s">
        <v>69</v>
      </c>
      <c r="H148" s="95">
        <v>7.78</v>
      </c>
      <c r="I148" s="39">
        <v>84</v>
      </c>
      <c r="J148" s="77" t="s">
        <v>617</v>
      </c>
      <c r="K148" s="50"/>
      <c r="L148" s="50"/>
      <c r="M148" s="50"/>
      <c r="N148" s="50"/>
    </row>
    <row r="149" spans="1:14" s="38" customFormat="1" ht="29.25" customHeight="1">
      <c r="A149" s="105" t="s">
        <v>449</v>
      </c>
      <c r="B149" s="103" t="s">
        <v>450</v>
      </c>
      <c r="C149" s="103" t="s">
        <v>451</v>
      </c>
      <c r="D149" s="105" t="s">
        <v>452</v>
      </c>
      <c r="E149" s="42" t="s">
        <v>453</v>
      </c>
      <c r="F149" s="50" t="s">
        <v>64</v>
      </c>
      <c r="G149" s="50" t="s">
        <v>69</v>
      </c>
      <c r="H149" s="95">
        <v>7.63</v>
      </c>
      <c r="I149" s="39">
        <v>87</v>
      </c>
      <c r="J149" s="77" t="s">
        <v>617</v>
      </c>
      <c r="K149" s="50"/>
      <c r="L149" s="50"/>
      <c r="M149" s="50"/>
      <c r="N149" s="50"/>
    </row>
    <row r="150" spans="1:14" s="38" customFormat="1" ht="29.25" customHeight="1">
      <c r="A150" s="105" t="s">
        <v>454</v>
      </c>
      <c r="B150" s="103" t="s">
        <v>94</v>
      </c>
      <c r="C150" s="103" t="s">
        <v>357</v>
      </c>
      <c r="D150" s="42" t="s">
        <v>615</v>
      </c>
      <c r="E150" s="42" t="s">
        <v>483</v>
      </c>
      <c r="F150" s="50" t="s">
        <v>130</v>
      </c>
      <c r="G150" s="35" t="s">
        <v>69</v>
      </c>
      <c r="H150" s="35">
        <v>7.07</v>
      </c>
      <c r="I150" s="39">
        <v>86</v>
      </c>
      <c r="J150" s="77" t="s">
        <v>617</v>
      </c>
      <c r="K150" s="35"/>
      <c r="L150" s="35"/>
      <c r="M150" s="35"/>
      <c r="N150" s="35"/>
    </row>
    <row r="151" spans="1:14" s="38" customFormat="1" ht="29.25" customHeight="1">
      <c r="A151" s="105" t="s">
        <v>458</v>
      </c>
      <c r="B151" s="103" t="s">
        <v>455</v>
      </c>
      <c r="C151" s="103" t="s">
        <v>322</v>
      </c>
      <c r="D151" s="105" t="s">
        <v>456</v>
      </c>
      <c r="E151" s="42" t="s">
        <v>457</v>
      </c>
      <c r="F151" s="50" t="s">
        <v>57</v>
      </c>
      <c r="G151" s="50" t="s">
        <v>70</v>
      </c>
      <c r="H151" s="95">
        <v>7.2</v>
      </c>
      <c r="I151" s="39">
        <v>89</v>
      </c>
      <c r="J151" s="77" t="s">
        <v>617</v>
      </c>
      <c r="K151" s="50"/>
      <c r="L151" s="50"/>
      <c r="M151" s="50"/>
      <c r="N151" s="50"/>
    </row>
    <row r="152" spans="1:14" s="38" customFormat="1" ht="29.25" customHeight="1">
      <c r="A152" s="105" t="s">
        <v>462</v>
      </c>
      <c r="B152" s="103" t="s">
        <v>485</v>
      </c>
      <c r="C152" s="103" t="s">
        <v>105</v>
      </c>
      <c r="D152" s="42" t="s">
        <v>616</v>
      </c>
      <c r="E152" s="106" t="s">
        <v>486</v>
      </c>
      <c r="F152" s="50" t="s">
        <v>63</v>
      </c>
      <c r="G152" s="35" t="s">
        <v>69</v>
      </c>
      <c r="H152" s="35">
        <v>7.28</v>
      </c>
      <c r="I152" s="39">
        <v>86</v>
      </c>
      <c r="J152" s="77" t="s">
        <v>617</v>
      </c>
      <c r="K152" s="35"/>
      <c r="L152" s="35"/>
      <c r="M152" s="35"/>
      <c r="N152" s="35"/>
    </row>
    <row r="153" spans="1:14" s="38" customFormat="1" ht="29.25" customHeight="1">
      <c r="A153" s="105" t="s">
        <v>466</v>
      </c>
      <c r="B153" s="103" t="s">
        <v>427</v>
      </c>
      <c r="C153" s="103" t="s">
        <v>428</v>
      </c>
      <c r="D153" s="105" t="s">
        <v>429</v>
      </c>
      <c r="E153" s="42" t="s">
        <v>430</v>
      </c>
      <c r="F153" s="50" t="s">
        <v>61</v>
      </c>
      <c r="G153" s="50" t="s">
        <v>69</v>
      </c>
      <c r="H153" s="95">
        <v>7.9</v>
      </c>
      <c r="I153" s="39">
        <v>80</v>
      </c>
      <c r="J153" s="77" t="s">
        <v>617</v>
      </c>
      <c r="K153" s="50"/>
      <c r="L153" s="50"/>
      <c r="M153" s="50"/>
      <c r="N153" s="50"/>
    </row>
    <row r="154" spans="1:14" s="38" customFormat="1" ht="29.25" customHeight="1">
      <c r="A154" s="105" t="s">
        <v>469</v>
      </c>
      <c r="B154" s="103" t="s">
        <v>403</v>
      </c>
      <c r="C154" s="103" t="s">
        <v>404</v>
      </c>
      <c r="D154" s="105" t="s">
        <v>405</v>
      </c>
      <c r="E154" s="42" t="s">
        <v>406</v>
      </c>
      <c r="F154" s="50" t="s">
        <v>212</v>
      </c>
      <c r="G154" s="50" t="s">
        <v>69</v>
      </c>
      <c r="H154" s="95">
        <v>7.82</v>
      </c>
      <c r="I154" s="39">
        <v>69</v>
      </c>
      <c r="J154" s="77" t="s">
        <v>617</v>
      </c>
      <c r="K154" s="50"/>
      <c r="L154" s="50"/>
      <c r="M154" s="50"/>
      <c r="N154" s="50"/>
    </row>
    <row r="155" spans="1:14" s="38" customFormat="1" ht="29.25" customHeight="1">
      <c r="A155" s="105" t="s">
        <v>473</v>
      </c>
      <c r="B155" s="103" t="s">
        <v>459</v>
      </c>
      <c r="C155" s="103" t="s">
        <v>281</v>
      </c>
      <c r="D155" s="105" t="s">
        <v>460</v>
      </c>
      <c r="E155" s="42" t="s">
        <v>461</v>
      </c>
      <c r="F155" s="50" t="s">
        <v>133</v>
      </c>
      <c r="G155" s="50" t="s">
        <v>69</v>
      </c>
      <c r="H155" s="95">
        <v>8.23</v>
      </c>
      <c r="I155" s="39">
        <v>87</v>
      </c>
      <c r="J155" s="77" t="s">
        <v>619</v>
      </c>
      <c r="K155" s="50"/>
      <c r="L155" s="50"/>
      <c r="M155" s="50"/>
      <c r="N155" s="50"/>
    </row>
    <row r="156" spans="1:14" s="38" customFormat="1" ht="29.25" customHeight="1">
      <c r="A156" s="105" t="s">
        <v>477</v>
      </c>
      <c r="B156" s="103" t="s">
        <v>463</v>
      </c>
      <c r="C156" s="103" t="s">
        <v>464</v>
      </c>
      <c r="D156" s="105" t="s">
        <v>465</v>
      </c>
      <c r="E156" s="42" t="s">
        <v>294</v>
      </c>
      <c r="F156" s="50" t="s">
        <v>240</v>
      </c>
      <c r="G156" s="50" t="s">
        <v>69</v>
      </c>
      <c r="H156" s="95">
        <v>7.88</v>
      </c>
      <c r="I156" s="39">
        <v>83</v>
      </c>
      <c r="J156" s="77" t="s">
        <v>617</v>
      </c>
      <c r="K156" s="50"/>
      <c r="L156" s="50"/>
      <c r="M156" s="50"/>
      <c r="N156" s="50"/>
    </row>
    <row r="157" spans="1:14" s="19" customFormat="1" ht="29.25" customHeight="1">
      <c r="A157" s="105" t="s">
        <v>482</v>
      </c>
      <c r="B157" s="103" t="s">
        <v>86</v>
      </c>
      <c r="C157" s="103" t="s">
        <v>467</v>
      </c>
      <c r="D157" s="105" t="s">
        <v>468</v>
      </c>
      <c r="E157" s="42" t="s">
        <v>379</v>
      </c>
      <c r="F157" s="50" t="s">
        <v>64</v>
      </c>
      <c r="G157" s="50" t="s">
        <v>69</v>
      </c>
      <c r="H157" s="95">
        <v>8.45</v>
      </c>
      <c r="I157" s="39">
        <v>91</v>
      </c>
      <c r="J157" s="77" t="s">
        <v>619</v>
      </c>
      <c r="K157" s="50"/>
      <c r="L157" s="50"/>
      <c r="M157" s="50"/>
      <c r="N157" s="50"/>
    </row>
    <row r="158" spans="1:14" s="19" customFormat="1" ht="29.25" customHeight="1">
      <c r="A158" s="105" t="s">
        <v>484</v>
      </c>
      <c r="B158" s="103" t="s">
        <v>470</v>
      </c>
      <c r="C158" s="103" t="s">
        <v>191</v>
      </c>
      <c r="D158" s="105" t="s">
        <v>471</v>
      </c>
      <c r="E158" s="42" t="s">
        <v>472</v>
      </c>
      <c r="F158" s="50" t="s">
        <v>240</v>
      </c>
      <c r="G158" s="50" t="s">
        <v>70</v>
      </c>
      <c r="H158" s="95">
        <v>8.1</v>
      </c>
      <c r="I158" s="39">
        <v>83</v>
      </c>
      <c r="J158" s="77" t="s">
        <v>619</v>
      </c>
      <c r="K158" s="50"/>
      <c r="L158" s="50"/>
      <c r="M158" s="50"/>
      <c r="N158" s="50"/>
    </row>
    <row r="159" spans="1:10" s="89" customFormat="1" ht="29.25" customHeight="1">
      <c r="A159" s="118" t="s">
        <v>487</v>
      </c>
      <c r="B159" s="118"/>
      <c r="C159" s="118"/>
      <c r="D159" s="118"/>
      <c r="E159" s="118"/>
      <c r="I159" s="107"/>
      <c r="J159" s="117"/>
    </row>
    <row r="160" spans="1:14" s="34" customFormat="1" ht="30.75" customHeight="1">
      <c r="A160" s="82" t="s">
        <v>3</v>
      </c>
      <c r="B160" s="44" t="s">
        <v>11</v>
      </c>
      <c r="C160" s="104" t="s">
        <v>12</v>
      </c>
      <c r="D160" s="83" t="s">
        <v>4</v>
      </c>
      <c r="E160" s="84" t="s">
        <v>5</v>
      </c>
      <c r="F160" s="33" t="s">
        <v>6</v>
      </c>
      <c r="G160" s="33" t="s">
        <v>8</v>
      </c>
      <c r="H160" s="32" t="s">
        <v>14</v>
      </c>
      <c r="I160" s="32" t="s">
        <v>9</v>
      </c>
      <c r="J160" s="113" t="s">
        <v>10</v>
      </c>
      <c r="K160" s="33" t="s">
        <v>15</v>
      </c>
      <c r="L160" s="33" t="s">
        <v>16</v>
      </c>
      <c r="M160" s="75" t="s">
        <v>17</v>
      </c>
      <c r="N160" s="33" t="s">
        <v>18</v>
      </c>
    </row>
    <row r="161" spans="1:14" s="38" customFormat="1" ht="28.5" customHeight="1">
      <c r="A161" s="35">
        <v>1</v>
      </c>
      <c r="B161" s="103" t="s">
        <v>509</v>
      </c>
      <c r="C161" s="103" t="s">
        <v>220</v>
      </c>
      <c r="D161" s="35" t="s">
        <v>510</v>
      </c>
      <c r="E161" s="42" t="s">
        <v>511</v>
      </c>
      <c r="F161" s="50" t="s">
        <v>64</v>
      </c>
      <c r="G161" s="50" t="s">
        <v>69</v>
      </c>
      <c r="H161" s="35">
        <v>6.87</v>
      </c>
      <c r="I161" s="39">
        <v>80</v>
      </c>
      <c r="J161" s="77" t="s">
        <v>618</v>
      </c>
      <c r="K161" s="50"/>
      <c r="L161" s="50"/>
      <c r="M161" s="50"/>
      <c r="N161" s="50"/>
    </row>
    <row r="162" spans="1:14" s="38" customFormat="1" ht="28.5" customHeight="1">
      <c r="A162" s="35">
        <v>2</v>
      </c>
      <c r="B162" s="103" t="s">
        <v>512</v>
      </c>
      <c r="C162" s="103" t="s">
        <v>109</v>
      </c>
      <c r="D162" s="35" t="s">
        <v>513</v>
      </c>
      <c r="E162" s="42" t="s">
        <v>514</v>
      </c>
      <c r="F162" s="50" t="s">
        <v>64</v>
      </c>
      <c r="G162" s="50" t="s">
        <v>69</v>
      </c>
      <c r="H162" s="35">
        <v>7.45</v>
      </c>
      <c r="I162" s="39">
        <v>76</v>
      </c>
      <c r="J162" s="77" t="s">
        <v>617</v>
      </c>
      <c r="K162" s="50"/>
      <c r="L162" s="50"/>
      <c r="M162" s="50"/>
      <c r="N162" s="50"/>
    </row>
    <row r="163" spans="1:14" s="38" customFormat="1" ht="28.5" customHeight="1">
      <c r="A163" s="35">
        <v>3</v>
      </c>
      <c r="B163" s="103" t="s">
        <v>491</v>
      </c>
      <c r="C163" s="103" t="s">
        <v>200</v>
      </c>
      <c r="D163" s="35" t="s">
        <v>492</v>
      </c>
      <c r="E163" s="42" t="s">
        <v>418</v>
      </c>
      <c r="F163" s="50" t="s">
        <v>64</v>
      </c>
      <c r="G163" s="50" t="s">
        <v>69</v>
      </c>
      <c r="H163" s="35">
        <v>6.7</v>
      </c>
      <c r="I163" s="39">
        <v>61</v>
      </c>
      <c r="J163" s="77" t="s">
        <v>618</v>
      </c>
      <c r="K163" s="50"/>
      <c r="L163" s="50"/>
      <c r="M163" s="50"/>
      <c r="N163" s="50"/>
    </row>
    <row r="164" spans="1:14" s="38" customFormat="1" ht="28.5" customHeight="1">
      <c r="A164" s="35">
        <v>4</v>
      </c>
      <c r="B164" s="103" t="s">
        <v>493</v>
      </c>
      <c r="C164" s="103" t="s">
        <v>494</v>
      </c>
      <c r="D164" s="35" t="s">
        <v>495</v>
      </c>
      <c r="E164" s="42" t="s">
        <v>496</v>
      </c>
      <c r="F164" s="50" t="s">
        <v>223</v>
      </c>
      <c r="G164" s="50" t="s">
        <v>69</v>
      </c>
      <c r="H164" s="35">
        <v>6.91</v>
      </c>
      <c r="I164" s="39">
        <v>69</v>
      </c>
      <c r="J164" s="77" t="s">
        <v>618</v>
      </c>
      <c r="K164" s="50"/>
      <c r="L164" s="50"/>
      <c r="M164" s="50"/>
      <c r="N164" s="50"/>
    </row>
    <row r="165" spans="1:14" s="38" customFormat="1" ht="28.5" customHeight="1">
      <c r="A165" s="35">
        <v>5</v>
      </c>
      <c r="B165" s="103" t="s">
        <v>497</v>
      </c>
      <c r="C165" s="103" t="s">
        <v>498</v>
      </c>
      <c r="D165" s="35" t="s">
        <v>499</v>
      </c>
      <c r="E165" s="42" t="s">
        <v>73</v>
      </c>
      <c r="F165" s="50" t="s">
        <v>168</v>
      </c>
      <c r="G165" s="50" t="s">
        <v>69</v>
      </c>
      <c r="H165" s="35">
        <v>7.61</v>
      </c>
      <c r="I165" s="39">
        <v>65</v>
      </c>
      <c r="J165" s="77" t="s">
        <v>617</v>
      </c>
      <c r="K165" s="50"/>
      <c r="L165" s="50"/>
      <c r="M165" s="50"/>
      <c r="N165" s="50"/>
    </row>
    <row r="166" spans="1:14" s="38" customFormat="1" ht="28.5" customHeight="1">
      <c r="A166" s="35">
        <v>6</v>
      </c>
      <c r="B166" s="103" t="s">
        <v>532</v>
      </c>
      <c r="C166" s="103" t="s">
        <v>228</v>
      </c>
      <c r="D166" s="35" t="s">
        <v>533</v>
      </c>
      <c r="E166" s="42" t="s">
        <v>534</v>
      </c>
      <c r="F166" s="50" t="s">
        <v>67</v>
      </c>
      <c r="G166" s="50" t="s">
        <v>69</v>
      </c>
      <c r="H166" s="35">
        <v>7.28</v>
      </c>
      <c r="I166" s="39">
        <v>75</v>
      </c>
      <c r="J166" s="77" t="s">
        <v>617</v>
      </c>
      <c r="K166" s="50"/>
      <c r="L166" s="50"/>
      <c r="M166" s="50"/>
      <c r="N166" s="50"/>
    </row>
    <row r="167" spans="1:14" s="38" customFormat="1" ht="28.5" customHeight="1">
      <c r="A167" s="35">
        <v>7</v>
      </c>
      <c r="B167" s="103" t="s">
        <v>500</v>
      </c>
      <c r="C167" s="103" t="s">
        <v>437</v>
      </c>
      <c r="D167" s="35" t="s">
        <v>501</v>
      </c>
      <c r="E167" s="42" t="s">
        <v>195</v>
      </c>
      <c r="F167" s="50" t="s">
        <v>64</v>
      </c>
      <c r="G167" s="50" t="s">
        <v>69</v>
      </c>
      <c r="H167" s="35">
        <v>7.3</v>
      </c>
      <c r="I167" s="39">
        <v>70</v>
      </c>
      <c r="J167" s="77" t="s">
        <v>617</v>
      </c>
      <c r="K167" s="50"/>
      <c r="L167" s="50"/>
      <c r="M167" s="50"/>
      <c r="N167" s="50"/>
    </row>
    <row r="168" spans="1:14" s="38" customFormat="1" ht="28.5" customHeight="1">
      <c r="A168" s="35">
        <v>8</v>
      </c>
      <c r="B168" s="103" t="s">
        <v>502</v>
      </c>
      <c r="C168" s="103" t="s">
        <v>503</v>
      </c>
      <c r="D168" s="35" t="s">
        <v>504</v>
      </c>
      <c r="E168" s="42" t="s">
        <v>505</v>
      </c>
      <c r="F168" s="50" t="s">
        <v>223</v>
      </c>
      <c r="G168" s="50" t="s">
        <v>69</v>
      </c>
      <c r="H168" s="35">
        <v>7.37</v>
      </c>
      <c r="I168" s="39">
        <v>76</v>
      </c>
      <c r="J168" s="77" t="s">
        <v>617</v>
      </c>
      <c r="K168" s="50"/>
      <c r="L168" s="50"/>
      <c r="M168" s="50"/>
      <c r="N168" s="50"/>
    </row>
    <row r="169" spans="1:14" s="38" customFormat="1" ht="28.5" customHeight="1">
      <c r="A169" s="35">
        <v>9</v>
      </c>
      <c r="B169" s="103" t="s">
        <v>506</v>
      </c>
      <c r="C169" s="103" t="s">
        <v>259</v>
      </c>
      <c r="D169" s="35" t="s">
        <v>507</v>
      </c>
      <c r="E169" s="42" t="s">
        <v>508</v>
      </c>
      <c r="F169" s="50" t="s">
        <v>64</v>
      </c>
      <c r="G169" s="50" t="s">
        <v>69</v>
      </c>
      <c r="H169" s="35">
        <v>6.9</v>
      </c>
      <c r="I169" s="39">
        <v>70</v>
      </c>
      <c r="J169" s="77" t="s">
        <v>618</v>
      </c>
      <c r="K169" s="50"/>
      <c r="L169" s="50"/>
      <c r="M169" s="50"/>
      <c r="N169" s="50"/>
    </row>
    <row r="170" spans="1:14" s="38" customFormat="1" ht="28.5" customHeight="1">
      <c r="A170" s="35">
        <v>10</v>
      </c>
      <c r="B170" s="103" t="s">
        <v>515</v>
      </c>
      <c r="C170" s="103" t="s">
        <v>451</v>
      </c>
      <c r="D170" s="35" t="s">
        <v>516</v>
      </c>
      <c r="E170" s="42" t="s">
        <v>517</v>
      </c>
      <c r="F170" s="50" t="s">
        <v>518</v>
      </c>
      <c r="G170" s="50" t="s">
        <v>69</v>
      </c>
      <c r="H170" s="35">
        <v>7.36</v>
      </c>
      <c r="I170" s="39">
        <v>77</v>
      </c>
      <c r="J170" s="77" t="s">
        <v>617</v>
      </c>
      <c r="K170" s="50"/>
      <c r="L170" s="50"/>
      <c r="M170" s="50"/>
      <c r="N170" s="50"/>
    </row>
    <row r="171" spans="1:14" s="38" customFormat="1" ht="28.5" customHeight="1">
      <c r="A171" s="35">
        <v>11</v>
      </c>
      <c r="B171" s="103" t="s">
        <v>519</v>
      </c>
      <c r="C171" s="103" t="s">
        <v>322</v>
      </c>
      <c r="D171" s="35" t="s">
        <v>520</v>
      </c>
      <c r="E171" s="42" t="s">
        <v>521</v>
      </c>
      <c r="F171" s="50" t="s">
        <v>60</v>
      </c>
      <c r="G171" s="50" t="s">
        <v>69</v>
      </c>
      <c r="H171" s="35">
        <v>7.72</v>
      </c>
      <c r="I171" s="39">
        <v>84</v>
      </c>
      <c r="J171" s="77" t="s">
        <v>617</v>
      </c>
      <c r="K171" s="50"/>
      <c r="L171" s="50"/>
      <c r="M171" s="50"/>
      <c r="N171" s="50"/>
    </row>
    <row r="172" spans="1:14" s="38" customFormat="1" ht="28.5" customHeight="1">
      <c r="A172" s="35">
        <v>12</v>
      </c>
      <c r="B172" s="103" t="s">
        <v>522</v>
      </c>
      <c r="C172" s="103" t="s">
        <v>116</v>
      </c>
      <c r="D172" s="35" t="s">
        <v>523</v>
      </c>
      <c r="E172" s="42" t="s">
        <v>142</v>
      </c>
      <c r="F172" s="50" t="s">
        <v>64</v>
      </c>
      <c r="G172" s="50" t="s">
        <v>69</v>
      </c>
      <c r="H172" s="35">
        <v>7.78</v>
      </c>
      <c r="I172" s="39">
        <v>92</v>
      </c>
      <c r="J172" s="77" t="s">
        <v>617</v>
      </c>
      <c r="K172" s="50"/>
      <c r="L172" s="50"/>
      <c r="M172" s="50"/>
      <c r="N172" s="50"/>
    </row>
    <row r="173" spans="1:14" s="38" customFormat="1" ht="28.5" customHeight="1">
      <c r="A173" s="35">
        <v>13</v>
      </c>
      <c r="B173" s="103" t="s">
        <v>524</v>
      </c>
      <c r="C173" s="103" t="s">
        <v>361</v>
      </c>
      <c r="D173" s="35" t="s">
        <v>525</v>
      </c>
      <c r="E173" s="42" t="s">
        <v>142</v>
      </c>
      <c r="F173" s="50" t="s">
        <v>64</v>
      </c>
      <c r="G173" s="50" t="s">
        <v>69</v>
      </c>
      <c r="H173" s="35">
        <v>7.93</v>
      </c>
      <c r="I173" s="39">
        <v>82</v>
      </c>
      <c r="J173" s="77" t="s">
        <v>617</v>
      </c>
      <c r="K173" s="50"/>
      <c r="L173" s="50"/>
      <c r="M173" s="50"/>
      <c r="N173" s="50"/>
    </row>
    <row r="174" spans="1:14" s="38" customFormat="1" ht="28.5" customHeight="1">
      <c r="A174" s="35">
        <v>14</v>
      </c>
      <c r="B174" s="103" t="s">
        <v>488</v>
      </c>
      <c r="C174" s="103" t="s">
        <v>464</v>
      </c>
      <c r="D174" s="35" t="s">
        <v>489</v>
      </c>
      <c r="E174" s="42" t="s">
        <v>490</v>
      </c>
      <c r="F174" s="50" t="s">
        <v>63</v>
      </c>
      <c r="G174" s="50" t="s">
        <v>69</v>
      </c>
      <c r="H174" s="35">
        <v>6.36</v>
      </c>
      <c r="I174" s="39">
        <v>67</v>
      </c>
      <c r="J174" s="77" t="s">
        <v>618</v>
      </c>
      <c r="K174" s="50"/>
      <c r="L174" s="50"/>
      <c r="M174" s="50"/>
      <c r="N174" s="50"/>
    </row>
    <row r="175" spans="1:14" s="38" customFormat="1" ht="28.5" customHeight="1">
      <c r="A175" s="35">
        <v>15</v>
      </c>
      <c r="B175" s="103" t="s">
        <v>526</v>
      </c>
      <c r="C175" s="103" t="s">
        <v>365</v>
      </c>
      <c r="D175" s="35" t="s">
        <v>527</v>
      </c>
      <c r="E175" s="42" t="s">
        <v>528</v>
      </c>
      <c r="F175" s="50" t="s">
        <v>64</v>
      </c>
      <c r="G175" s="50" t="s">
        <v>69</v>
      </c>
      <c r="H175" s="35">
        <v>7.3</v>
      </c>
      <c r="I175" s="39">
        <v>81</v>
      </c>
      <c r="J175" s="77" t="s">
        <v>617</v>
      </c>
      <c r="K175" s="50"/>
      <c r="L175" s="50"/>
      <c r="M175" s="50"/>
      <c r="N175" s="50"/>
    </row>
    <row r="176" spans="1:14" s="38" customFormat="1" ht="28.5" customHeight="1">
      <c r="A176" s="35">
        <v>16</v>
      </c>
      <c r="B176" s="103" t="s">
        <v>529</v>
      </c>
      <c r="C176" s="103" t="s">
        <v>277</v>
      </c>
      <c r="D176" s="35" t="s">
        <v>530</v>
      </c>
      <c r="E176" s="42" t="s">
        <v>531</v>
      </c>
      <c r="F176" s="50" t="s">
        <v>223</v>
      </c>
      <c r="G176" s="50" t="s">
        <v>69</v>
      </c>
      <c r="H176" s="35">
        <v>6.82</v>
      </c>
      <c r="I176" s="39">
        <v>76</v>
      </c>
      <c r="J176" s="77" t="s">
        <v>618</v>
      </c>
      <c r="K176" s="50"/>
      <c r="L176" s="50"/>
      <c r="M176" s="50"/>
      <c r="N176" s="50"/>
    </row>
    <row r="177" spans="1:10" s="89" customFormat="1" ht="27" customHeight="1">
      <c r="A177" s="118" t="s">
        <v>535</v>
      </c>
      <c r="B177" s="118"/>
      <c r="C177" s="118"/>
      <c r="D177" s="118"/>
      <c r="E177" s="118"/>
      <c r="I177" s="107"/>
      <c r="J177" s="117"/>
    </row>
    <row r="178" spans="1:14" s="34" customFormat="1" ht="30" customHeight="1">
      <c r="A178" s="82" t="s">
        <v>3</v>
      </c>
      <c r="B178" s="44" t="s">
        <v>11</v>
      </c>
      <c r="C178" s="104" t="s">
        <v>12</v>
      </c>
      <c r="D178" s="83" t="s">
        <v>4</v>
      </c>
      <c r="E178" s="84" t="s">
        <v>5</v>
      </c>
      <c r="F178" s="33" t="s">
        <v>6</v>
      </c>
      <c r="G178" s="33" t="s">
        <v>8</v>
      </c>
      <c r="H178" s="32" t="s">
        <v>14</v>
      </c>
      <c r="I178" s="32" t="s">
        <v>9</v>
      </c>
      <c r="J178" s="113" t="s">
        <v>10</v>
      </c>
      <c r="K178" s="33" t="s">
        <v>15</v>
      </c>
      <c r="L178" s="33" t="s">
        <v>16</v>
      </c>
      <c r="M178" s="75" t="s">
        <v>17</v>
      </c>
      <c r="N178" s="33" t="s">
        <v>18</v>
      </c>
    </row>
    <row r="179" spans="1:14" s="38" customFormat="1" ht="30" customHeight="1">
      <c r="A179" s="35">
        <v>1</v>
      </c>
      <c r="B179" s="103" t="s">
        <v>557</v>
      </c>
      <c r="C179" s="103" t="s">
        <v>179</v>
      </c>
      <c r="D179" s="35" t="s">
        <v>558</v>
      </c>
      <c r="E179" s="42" t="s">
        <v>559</v>
      </c>
      <c r="F179" s="50" t="s">
        <v>64</v>
      </c>
      <c r="G179" s="50" t="s">
        <v>70</v>
      </c>
      <c r="H179" s="35">
        <v>7.26</v>
      </c>
      <c r="I179" s="39">
        <v>97</v>
      </c>
      <c r="J179" s="77" t="s">
        <v>617</v>
      </c>
      <c r="K179" s="50"/>
      <c r="L179" s="50"/>
      <c r="M179" s="50"/>
      <c r="N179" s="50"/>
    </row>
    <row r="180" spans="1:14" s="38" customFormat="1" ht="30" customHeight="1">
      <c r="A180" s="35">
        <v>2</v>
      </c>
      <c r="B180" s="103" t="s">
        <v>536</v>
      </c>
      <c r="C180" s="103" t="s">
        <v>185</v>
      </c>
      <c r="D180" s="35" t="s">
        <v>537</v>
      </c>
      <c r="E180" s="42" t="s">
        <v>538</v>
      </c>
      <c r="F180" s="50" t="s">
        <v>63</v>
      </c>
      <c r="G180" s="50" t="s">
        <v>69</v>
      </c>
      <c r="H180" s="35">
        <v>7.14</v>
      </c>
      <c r="I180" s="39">
        <v>66</v>
      </c>
      <c r="J180" s="77" t="s">
        <v>617</v>
      </c>
      <c r="K180" s="50"/>
      <c r="L180" s="50"/>
      <c r="M180" s="50"/>
      <c r="N180" s="50"/>
    </row>
    <row r="181" spans="1:14" s="38" customFormat="1" ht="30" customHeight="1">
      <c r="A181" s="35">
        <v>3</v>
      </c>
      <c r="B181" s="103" t="s">
        <v>560</v>
      </c>
      <c r="C181" s="103" t="s">
        <v>289</v>
      </c>
      <c r="D181" s="35" t="s">
        <v>561</v>
      </c>
      <c r="E181" s="42" t="s">
        <v>142</v>
      </c>
      <c r="F181" s="50" t="s">
        <v>541</v>
      </c>
      <c r="G181" s="50" t="s">
        <v>69</v>
      </c>
      <c r="H181" s="35">
        <v>7.45</v>
      </c>
      <c r="I181" s="39">
        <v>75</v>
      </c>
      <c r="J181" s="77" t="s">
        <v>617</v>
      </c>
      <c r="K181" s="50"/>
      <c r="L181" s="50"/>
      <c r="M181" s="50"/>
      <c r="N181" s="50"/>
    </row>
    <row r="182" spans="1:14" s="38" customFormat="1" ht="30" customHeight="1">
      <c r="A182" s="35">
        <v>4</v>
      </c>
      <c r="B182" s="103" t="s">
        <v>539</v>
      </c>
      <c r="C182" s="103" t="s">
        <v>451</v>
      </c>
      <c r="D182" s="35" t="s">
        <v>540</v>
      </c>
      <c r="E182" s="42" t="s">
        <v>265</v>
      </c>
      <c r="F182" s="50" t="s">
        <v>541</v>
      </c>
      <c r="G182" s="50" t="s">
        <v>69</v>
      </c>
      <c r="H182" s="35">
        <v>7.18</v>
      </c>
      <c r="I182" s="39">
        <v>74</v>
      </c>
      <c r="J182" s="77" t="s">
        <v>617</v>
      </c>
      <c r="K182" s="50"/>
      <c r="L182" s="50"/>
      <c r="M182" s="50"/>
      <c r="N182" s="50"/>
    </row>
    <row r="183" spans="1:14" s="38" customFormat="1" ht="30" customHeight="1">
      <c r="A183" s="35">
        <v>5</v>
      </c>
      <c r="B183" s="103" t="s">
        <v>542</v>
      </c>
      <c r="C183" s="103" t="s">
        <v>543</v>
      </c>
      <c r="D183" s="35" t="s">
        <v>544</v>
      </c>
      <c r="E183" s="42" t="s">
        <v>545</v>
      </c>
      <c r="F183" s="50" t="s">
        <v>58</v>
      </c>
      <c r="G183" s="50" t="s">
        <v>69</v>
      </c>
      <c r="H183" s="35">
        <v>7.12</v>
      </c>
      <c r="I183" s="39">
        <v>85</v>
      </c>
      <c r="J183" s="77" t="s">
        <v>617</v>
      </c>
      <c r="K183" s="50"/>
      <c r="L183" s="50"/>
      <c r="M183" s="50"/>
      <c r="N183" s="50"/>
    </row>
    <row r="184" spans="1:14" s="38" customFormat="1" ht="30" customHeight="1">
      <c r="A184" s="35">
        <v>6</v>
      </c>
      <c r="B184" s="103" t="s">
        <v>546</v>
      </c>
      <c r="C184" s="103" t="s">
        <v>547</v>
      </c>
      <c r="D184" s="35" t="s">
        <v>548</v>
      </c>
      <c r="E184" s="42" t="s">
        <v>549</v>
      </c>
      <c r="F184" s="50" t="s">
        <v>64</v>
      </c>
      <c r="G184" s="50" t="s">
        <v>69</v>
      </c>
      <c r="H184" s="35">
        <v>7</v>
      </c>
      <c r="I184" s="39">
        <v>71</v>
      </c>
      <c r="J184" s="77" t="s">
        <v>617</v>
      </c>
      <c r="K184" s="50"/>
      <c r="L184" s="50"/>
      <c r="M184" s="50"/>
      <c r="N184" s="50"/>
    </row>
    <row r="185" spans="1:14" s="38" customFormat="1" ht="30" customHeight="1">
      <c r="A185" s="35">
        <v>7</v>
      </c>
      <c r="B185" s="103" t="s">
        <v>550</v>
      </c>
      <c r="C185" s="103" t="s">
        <v>551</v>
      </c>
      <c r="D185" s="35" t="s">
        <v>552</v>
      </c>
      <c r="E185" s="42" t="s">
        <v>553</v>
      </c>
      <c r="F185" s="50" t="s">
        <v>339</v>
      </c>
      <c r="G185" s="50" t="s">
        <v>69</v>
      </c>
      <c r="H185" s="35">
        <v>7.18</v>
      </c>
      <c r="I185" s="39">
        <v>76</v>
      </c>
      <c r="J185" s="77" t="s">
        <v>617</v>
      </c>
      <c r="K185" s="50"/>
      <c r="L185" s="50"/>
      <c r="M185" s="50"/>
      <c r="N185" s="50"/>
    </row>
    <row r="186" spans="1:14" s="38" customFormat="1" ht="30" customHeight="1">
      <c r="A186" s="35">
        <v>8</v>
      </c>
      <c r="B186" s="103" t="s">
        <v>554</v>
      </c>
      <c r="C186" s="103" t="s">
        <v>277</v>
      </c>
      <c r="D186" s="35" t="s">
        <v>555</v>
      </c>
      <c r="E186" s="42" t="s">
        <v>556</v>
      </c>
      <c r="F186" s="50" t="s">
        <v>120</v>
      </c>
      <c r="G186" s="50" t="s">
        <v>69</v>
      </c>
      <c r="H186" s="35">
        <v>7.5</v>
      </c>
      <c r="I186" s="39">
        <v>88</v>
      </c>
      <c r="J186" s="77" t="s">
        <v>617</v>
      </c>
      <c r="K186" s="50"/>
      <c r="L186" s="50"/>
      <c r="M186" s="50"/>
      <c r="N186" s="50"/>
    </row>
  </sheetData>
  <sheetProtection/>
  <mergeCells count="19">
    <mergeCell ref="A122:F122"/>
    <mergeCell ref="A131:E131"/>
    <mergeCell ref="A135:E135"/>
    <mergeCell ref="A159:E159"/>
    <mergeCell ref="A177:E177"/>
    <mergeCell ref="A29:D29"/>
    <mergeCell ref="A72:D72"/>
    <mergeCell ref="A82:F82"/>
    <mergeCell ref="A90:D90"/>
    <mergeCell ref="A103:D103"/>
    <mergeCell ref="A113:F113"/>
    <mergeCell ref="A7:D7"/>
    <mergeCell ref="A6:J6"/>
    <mergeCell ref="A1:F1"/>
    <mergeCell ref="A2:F2"/>
    <mergeCell ref="A4:J4"/>
    <mergeCell ref="A5:J5"/>
    <mergeCell ref="G1:J1"/>
    <mergeCell ref="G2:J2"/>
  </mergeCells>
  <conditionalFormatting sqref="D169:D175">
    <cfRule type="duplicateValues" priority="1" dxfId="0">
      <formula>AND(COUNTIF($D$169:$D$175,D169)&gt;1,NOT(ISBLANK(D169)))</formula>
    </cfRule>
  </conditionalFormatting>
  <conditionalFormatting sqref="D179:D186">
    <cfRule type="duplicateValues" priority="2" dxfId="0">
      <formula>AND(COUNTIF($D$179:$D$186,D179)&gt;1,NOT(ISBLANK(D179)))</formula>
    </cfRule>
  </conditionalFormatting>
  <printOptions horizontalCentered="1" verticalCentered="1"/>
  <pageMargins left="0.3" right="0" top="0.41" bottom="0.5" header="0.22" footer="0.25"/>
  <pageSetup horizontalDpi="600" verticalDpi="600" orientation="landscape" paperSize="9" r:id="rId4"/>
  <headerFoot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2021-05-18T02:58:28Z</cp:lastPrinted>
  <dcterms:created xsi:type="dcterms:W3CDTF">2009-03-24T07:21:44Z</dcterms:created>
  <dcterms:modified xsi:type="dcterms:W3CDTF">2021-05-28T20:53:27Z</dcterms:modified>
  <cp:category/>
  <cp:version/>
  <cp:contentType/>
  <cp:contentStatus/>
</cp:coreProperties>
</file>